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0c663940dd748fe/Desktop/Nullhop/document/"/>
    </mc:Choice>
  </mc:AlternateContent>
  <xr:revisionPtr revIDLastSave="232" documentId="13_ncr:1_{CB53CBFB-BA96-422C-AD27-379C76753D7C}" xr6:coauthVersionLast="47" xr6:coauthVersionMax="47" xr10:uidLastSave="{02A817EA-85C6-4CE3-862B-FAFCA02EBF96}"/>
  <bookViews>
    <workbookView xWindow="-3888" yWindow="9108" windowWidth="23256" windowHeight="12576" xr2:uid="{AE08697E-22B1-409E-A745-4AF66354197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12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3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103" i="1"/>
  <c r="F104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9" i="1"/>
  <c r="R10" i="1"/>
  <c r="R11" i="1"/>
  <c r="R12" i="1"/>
  <c r="R4" i="1"/>
  <c r="R5" i="1"/>
  <c r="R6" i="1"/>
  <c r="R7" i="1"/>
  <c r="R8" i="1"/>
  <c r="R3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3" i="1"/>
</calcChain>
</file>

<file path=xl/sharedStrings.xml><?xml version="1.0" encoding="utf-8"?>
<sst xmlns="http://schemas.openxmlformats.org/spreadsheetml/2006/main" count="763" uniqueCount="465">
  <si>
    <t>0000000000000000</t>
  </si>
  <si>
    <t>0000000000000001</t>
  </si>
  <si>
    <t>0000000000000010</t>
  </si>
  <si>
    <t>0000000000000011</t>
  </si>
  <si>
    <t>0000000000000100</t>
  </si>
  <si>
    <t>0000000000000101</t>
  </si>
  <si>
    <t>0000000000000110</t>
  </si>
  <si>
    <t>0000000000000111</t>
  </si>
  <si>
    <t>0000000000001000</t>
  </si>
  <si>
    <t>0000000000001001</t>
  </si>
  <si>
    <t>0000000000001010</t>
  </si>
  <si>
    <t>0000000000001011</t>
  </si>
  <si>
    <t>0000000000001100</t>
  </si>
  <si>
    <t>0000000000001101</t>
  </si>
  <si>
    <t>0000000000001110</t>
  </si>
  <si>
    <t>0000000000001111</t>
  </si>
  <si>
    <t>0000000000010000</t>
  </si>
  <si>
    <t>0000000000010001</t>
  </si>
  <si>
    <t>0000000000010010</t>
  </si>
  <si>
    <t>0000000000010011</t>
  </si>
  <si>
    <t>0000000000010100</t>
  </si>
  <si>
    <t>0000000000010101</t>
  </si>
  <si>
    <t>0000000000010110</t>
  </si>
  <si>
    <t>0000000000010111</t>
  </si>
  <si>
    <t>0000000000011000</t>
  </si>
  <si>
    <t>0000000000011001</t>
  </si>
  <si>
    <t>0000000000011010</t>
  </si>
  <si>
    <t>0000000000011011</t>
  </si>
  <si>
    <t>0000000000011100</t>
  </si>
  <si>
    <t>0000000000011101</t>
  </si>
  <si>
    <t>0000000000011110</t>
  </si>
  <si>
    <t>0000000000011111</t>
  </si>
  <si>
    <t>0000000000100000</t>
  </si>
  <si>
    <t>0000000000100001</t>
  </si>
  <si>
    <t>0000000000100010</t>
  </si>
  <si>
    <t>0000000000100011</t>
  </si>
  <si>
    <t>0000000000100100</t>
  </si>
  <si>
    <t>0000000000100101</t>
  </si>
  <si>
    <t>0000000000100110</t>
  </si>
  <si>
    <t>0000000000100111</t>
  </si>
  <si>
    <t>0000000000101000</t>
  </si>
  <si>
    <t>0000000000101001</t>
  </si>
  <si>
    <t>0000000000101010</t>
  </si>
  <si>
    <t>0000000000101011</t>
  </si>
  <si>
    <t>0000000000101100</t>
  </si>
  <si>
    <t>0000000000101101</t>
  </si>
  <si>
    <t>0000000000101110</t>
  </si>
  <si>
    <t>0000000000101111</t>
  </si>
  <si>
    <t>0000000000110000</t>
  </si>
  <si>
    <t>0000000000110001</t>
  </si>
  <si>
    <t>0000000000110010</t>
  </si>
  <si>
    <t>0000000000110011</t>
  </si>
  <si>
    <t>0000000000110100</t>
  </si>
  <si>
    <t>0000000000110101</t>
  </si>
  <si>
    <t>0000000000110110</t>
  </si>
  <si>
    <t>0000000000110111</t>
  </si>
  <si>
    <t>0000000000111000</t>
  </si>
  <si>
    <t>0000000000111001</t>
  </si>
  <si>
    <t>0000000000111010</t>
  </si>
  <si>
    <t>0000000000111011</t>
  </si>
  <si>
    <t>0000000000111100</t>
  </si>
  <si>
    <t>0000000000111101</t>
  </si>
  <si>
    <t>0000000000111110</t>
  </si>
  <si>
    <t>0000000000111111</t>
  </si>
  <si>
    <t>0000000001000000</t>
  </si>
  <si>
    <t>0000000001000001</t>
  </si>
  <si>
    <t>0000000001000010</t>
  </si>
  <si>
    <t>0000000001000011</t>
  </si>
  <si>
    <t>0000000001000100</t>
  </si>
  <si>
    <t>0000000001000101</t>
  </si>
  <si>
    <t>0000000001000110</t>
  </si>
  <si>
    <t>0000000001000111</t>
  </si>
  <si>
    <t>0000000001001000</t>
  </si>
  <si>
    <t>0000000001001001</t>
  </si>
  <si>
    <t>0000000001001010</t>
  </si>
  <si>
    <t>0000000001001011</t>
  </si>
  <si>
    <t>0000000001001100</t>
  </si>
  <si>
    <t>0000000001001101</t>
  </si>
  <si>
    <t>0000000001001110</t>
  </si>
  <si>
    <t>0000000001001111</t>
  </si>
  <si>
    <t>0000000001010000</t>
  </si>
  <si>
    <t>0000000001010001</t>
  </si>
  <si>
    <t>0000000001010010</t>
  </si>
  <si>
    <t>0000000001010011</t>
  </si>
  <si>
    <t>0000000001010100</t>
  </si>
  <si>
    <t>0000000001010101</t>
  </si>
  <si>
    <t>0000000001010110</t>
  </si>
  <si>
    <t>0000000001010111</t>
  </si>
  <si>
    <t>0000000001011000</t>
  </si>
  <si>
    <t>0000000001011001</t>
  </si>
  <si>
    <t>0000000001011010</t>
  </si>
  <si>
    <t>0000000001011011</t>
  </si>
  <si>
    <t>0000000001011100</t>
  </si>
  <si>
    <t>0000000001011101</t>
  </si>
  <si>
    <t>0000000001011110</t>
  </si>
  <si>
    <t>0000000001011111</t>
  </si>
  <si>
    <t>0000000001100000</t>
  </si>
  <si>
    <t>0000000001100001</t>
  </si>
  <si>
    <t>0000000001100010</t>
  </si>
  <si>
    <t>0000000001100011</t>
  </si>
  <si>
    <t>file3.txt</t>
  </si>
  <si>
    <t>memory address</t>
  </si>
  <si>
    <t>memory content</t>
  </si>
  <si>
    <t>row1 starting address</t>
  </si>
  <si>
    <t>row2 starting address</t>
  </si>
  <si>
    <t>row3 starting address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</si>
  <si>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</si>
  <si>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</si>
  <si>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</si>
  <si>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</si>
  <si>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</si>
  <si>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</si>
  <si>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</si>
  <si>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</si>
  <si>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</si>
  <si>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</si>
  <si>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</si>
  <si>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</si>
  <si>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</si>
  <si>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</si>
  <si>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</si>
  <si>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</si>
  <si>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</si>
  <si>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</si>
  <si>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</si>
  <si>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</si>
  <si>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</si>
  <si>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</si>
  <si>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</si>
  <si>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</si>
  <si>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</si>
  <si>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</si>
  <si>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</si>
  <si>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</si>
  <si>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</si>
  <si>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</si>
  <si>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</si>
  <si>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</si>
  <si>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</si>
  <si>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</si>
  <si>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</si>
  <si>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</si>
  <si>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</si>
  <si>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</si>
  <si>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</si>
  <si>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</si>
  <si>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</si>
  <si>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</si>
  <si>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</si>
  <si>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</si>
  <si>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</si>
  <si>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</si>
  <si>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</si>
  <si>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</si>
  <si>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</si>
  <si>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</si>
  <si>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</si>
  <si>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</si>
  <si>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</si>
  <si>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</si>
  <si>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</si>
  <si>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</si>
  <si>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</si>
  <si>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</si>
  <si>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</si>
  <si>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</si>
  <si>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</si>
  <si>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</si>
  <si>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</si>
  <si>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</si>
  <si>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</si>
  <si>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</si>
  <si>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</si>
  <si>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</si>
  <si>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</si>
  <si>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</si>
  <si>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</si>
  <si>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</si>
  <si>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</si>
  <si>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</si>
  <si>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</si>
  <si>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</si>
  <si>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</si>
  <si>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</si>
  <si>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</si>
  <si>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</si>
  <si>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</si>
  <si>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</si>
  <si>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</si>
  <si>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</si>
  <si>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</si>
  <si>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</si>
  <si>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</si>
  <si>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</si>
  <si>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</si>
  <si>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</si>
  <si>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</si>
  <si>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</si>
  <si>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</si>
  <si>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</si>
  <si>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</si>
  <si>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</si>
  <si>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</si>
  <si>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</si>
  <si>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</si>
  <si>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</si>
  <si>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A</t>
  </si>
  <si>
    <t>row0</t>
  </si>
  <si>
    <t>row1</t>
  </si>
  <si>
    <t>row2</t>
  </si>
  <si>
    <t>row3</t>
  </si>
  <si>
    <t>row4</t>
  </si>
  <si>
    <t>row5</t>
  </si>
  <si>
    <t>row6</t>
  </si>
  <si>
    <t>row7</t>
  </si>
  <si>
    <t>F</t>
  </si>
  <si>
    <t>1D</t>
  </si>
  <si>
    <t>2D</t>
  </si>
  <si>
    <t>3B</t>
  </si>
  <si>
    <t>4C</t>
  </si>
  <si>
    <t>5C</t>
  </si>
  <si>
    <t>file.txt</t>
  </si>
  <si>
    <t>0000000001100100</t>
  </si>
  <si>
    <t>0000000001100101</t>
  </si>
  <si>
    <t>0000000001100110</t>
  </si>
  <si>
    <t>0000000001100111</t>
  </si>
  <si>
    <t>0000000001101000</t>
  </si>
  <si>
    <t>0000000001101001</t>
  </si>
  <si>
    <t>0000000001101010</t>
  </si>
  <si>
    <t>0000000001101011</t>
  </si>
  <si>
    <t>0000000001101100</t>
  </si>
  <si>
    <t>0000000001101101</t>
  </si>
  <si>
    <t>file4.txt</t>
  </si>
  <si>
    <t>HEX</t>
  </si>
  <si>
    <t>DEC</t>
  </si>
  <si>
    <t>0row0 starting address</t>
  </si>
  <si>
    <t>1row0 starting address</t>
  </si>
  <si>
    <t>2row0 starting address</t>
  </si>
  <si>
    <t>0000000001101110</t>
  </si>
  <si>
    <t>0000000001101111</t>
  </si>
  <si>
    <t>0000000001110000</t>
  </si>
  <si>
    <t>0000000001110001</t>
  </si>
  <si>
    <t>0000000001110010</t>
  </si>
  <si>
    <t>0000000001110011</t>
  </si>
  <si>
    <t>0000000001110100</t>
  </si>
  <si>
    <t>0000000001110101</t>
  </si>
  <si>
    <t>0000000001110110</t>
  </si>
  <si>
    <t>0000000001110111</t>
  </si>
  <si>
    <t>0000000001111000</t>
  </si>
  <si>
    <t>0000000001111001</t>
  </si>
  <si>
    <t>0000000001111010</t>
  </si>
  <si>
    <t>0000000001111011</t>
  </si>
  <si>
    <t>0000000001111100</t>
  </si>
  <si>
    <t>0000000001111101</t>
  </si>
  <si>
    <t>0000000001111110</t>
  </si>
  <si>
    <t>0000000001111111</t>
  </si>
  <si>
    <t>0000000010000000</t>
  </si>
  <si>
    <t>0000000010000001</t>
  </si>
  <si>
    <t>0000000010000010</t>
  </si>
  <si>
    <t>0000000010000011</t>
  </si>
  <si>
    <t>0000000010000100</t>
  </si>
  <si>
    <t>0000000010000101</t>
  </si>
  <si>
    <t>0000000010000110</t>
  </si>
  <si>
    <t>0000000010000111</t>
  </si>
  <si>
    <t>0000000010001000</t>
  </si>
  <si>
    <t>0000000010001001</t>
  </si>
  <si>
    <t>0000000010001010</t>
  </si>
  <si>
    <t>0000000010001011</t>
  </si>
  <si>
    <t>0000000010001100</t>
  </si>
  <si>
    <t>0000000010001101</t>
  </si>
  <si>
    <t>0000000010001110</t>
  </si>
  <si>
    <t>0000000010001111</t>
  </si>
  <si>
    <t>0000000010010000</t>
  </si>
  <si>
    <t>0000000010010001</t>
  </si>
  <si>
    <t>0000000010010010</t>
  </si>
  <si>
    <t>0000000010010011</t>
  </si>
  <si>
    <t>0000000010010100</t>
  </si>
  <si>
    <t>0000000010010101</t>
  </si>
  <si>
    <t>0000000010010110</t>
  </si>
  <si>
    <t>0000000010010111</t>
  </si>
  <si>
    <t>0000000010011000</t>
  </si>
  <si>
    <t>0000000010011001</t>
  </si>
  <si>
    <t>0000000010011010</t>
  </si>
  <si>
    <t>0000000010011011</t>
  </si>
  <si>
    <t>0000000010011100</t>
  </si>
  <si>
    <t>0000000010011101</t>
  </si>
  <si>
    <t>0000000010011110</t>
  </si>
  <si>
    <t>0000000010011111</t>
  </si>
  <si>
    <t>0000000010100000</t>
  </si>
  <si>
    <t>0000000010100001</t>
  </si>
  <si>
    <t>0000000010100010</t>
  </si>
  <si>
    <t>0000000010100011</t>
  </si>
  <si>
    <t>0000000010100100</t>
  </si>
  <si>
    <t>0000000010100101</t>
  </si>
  <si>
    <t>0000000010100110</t>
  </si>
  <si>
    <t>0000000010100111</t>
  </si>
  <si>
    <t>0000000010101000</t>
  </si>
  <si>
    <t>0000000010101001</t>
  </si>
  <si>
    <t>0000000010101010</t>
  </si>
  <si>
    <t>0000000010101011</t>
  </si>
  <si>
    <t>0000000010101100</t>
  </si>
  <si>
    <t>0000000010101101</t>
  </si>
  <si>
    <t>0000000010101110</t>
  </si>
  <si>
    <t>0000000010101111</t>
  </si>
  <si>
    <t>0000000010110000</t>
  </si>
  <si>
    <t>0000000010110001</t>
  </si>
  <si>
    <t>0000000010110010</t>
  </si>
  <si>
    <t>0000000010110011</t>
  </si>
  <si>
    <t>0000000010110100</t>
  </si>
  <si>
    <t>0000000010110101</t>
  </si>
  <si>
    <t>0000000010110110</t>
  </si>
  <si>
    <t>0000000010110111</t>
  </si>
  <si>
    <t>0000000010111000</t>
  </si>
  <si>
    <t>0000000010111001</t>
  </si>
  <si>
    <t>0000000010111010</t>
  </si>
  <si>
    <t>0000000010111011</t>
  </si>
  <si>
    <t>0000000010111100</t>
  </si>
  <si>
    <t>0000000010111101</t>
  </si>
  <si>
    <t>0000000010111110</t>
  </si>
  <si>
    <t>0000000010111111</t>
  </si>
  <si>
    <t>0000000011000000</t>
  </si>
  <si>
    <t>0000000011000001</t>
  </si>
  <si>
    <t>0000000011000010</t>
  </si>
  <si>
    <t>0000000011000011</t>
  </si>
  <si>
    <t>0000000011000100</t>
  </si>
  <si>
    <t>0000000011000101</t>
  </si>
  <si>
    <t>0000000011000110</t>
  </si>
  <si>
    <t>0000000011000111</t>
  </si>
  <si>
    <t>0000000011001000</t>
  </si>
  <si>
    <t>0000000011001001</t>
  </si>
  <si>
    <t>0000000011001010</t>
  </si>
  <si>
    <t>0000000011001011</t>
  </si>
  <si>
    <t>0000000011001100</t>
  </si>
  <si>
    <t>0000000011001101</t>
  </si>
  <si>
    <t>0000000011001110</t>
  </si>
  <si>
    <t>0000000011001111</t>
  </si>
  <si>
    <t>0000000011010000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</si>
  <si>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</si>
  <si>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</si>
  <si>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</si>
  <si>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</si>
  <si>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</si>
  <si>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</si>
  <si>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</si>
  <si>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</si>
  <si>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</si>
  <si>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</si>
  <si>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</si>
  <si>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</si>
  <si>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</si>
  <si>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</si>
  <si>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</si>
  <si>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</si>
  <si>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</si>
  <si>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</si>
  <si>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</si>
  <si>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</si>
  <si>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</si>
  <si>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</si>
  <si>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</si>
  <si>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</si>
  <si>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</si>
  <si>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</si>
  <si>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</si>
  <si>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</si>
  <si>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</si>
  <si>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</si>
  <si>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</si>
  <si>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</si>
  <si>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</si>
  <si>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</si>
  <si>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</si>
  <si>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</si>
  <si>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</si>
  <si>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</si>
  <si>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</si>
  <si>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</si>
  <si>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</si>
  <si>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</si>
  <si>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</si>
  <si>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</si>
  <si>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</si>
  <si>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</si>
  <si>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</si>
  <si>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</si>
  <si>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</si>
  <si>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</si>
  <si>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</si>
  <si>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</si>
  <si>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</si>
  <si>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</si>
  <si>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</si>
  <si>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</si>
  <si>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</si>
  <si>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</si>
  <si>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</si>
  <si>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</si>
  <si>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</si>
  <si>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</si>
  <si>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</si>
  <si>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</si>
  <si>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3row0 starting address</t>
  </si>
  <si>
    <t>4row0 starting address</t>
  </si>
  <si>
    <t>5row0 starting address</t>
  </si>
  <si>
    <t>6row0 starting address</t>
  </si>
  <si>
    <t>7row0 starting address</t>
  </si>
  <si>
    <t>8row0 starting address</t>
  </si>
  <si>
    <t>9row0 starting address</t>
  </si>
  <si>
    <t>10row0 starting address</t>
  </si>
  <si>
    <t>11row0 starting address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</si>
  <si>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</si>
  <si>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</si>
  <si>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</si>
  <si>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</si>
  <si>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</si>
  <si>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</si>
  <si>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</si>
  <si>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</si>
  <si>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</si>
  <si>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</si>
  <si>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</si>
  <si>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</si>
  <si>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</si>
  <si>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</si>
  <si>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</si>
  <si>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</si>
  <si>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</si>
  <si>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</si>
  <si>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</si>
  <si>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</si>
  <si>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</si>
  <si>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</si>
  <si>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</si>
  <si>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</si>
  <si>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</si>
  <si>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</si>
  <si>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</si>
  <si>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</si>
  <si>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</si>
  <si>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</si>
  <si>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</si>
  <si>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</si>
  <si>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</si>
  <si>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</si>
  <si>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</si>
  <si>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</si>
  <si>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</si>
  <si>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</si>
  <si>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</si>
  <si>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</si>
  <si>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</si>
  <si>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</si>
  <si>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</si>
  <si>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</si>
  <si>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</si>
  <si>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 xml:space="preserve">end </t>
  </si>
  <si>
    <t>EX</t>
  </si>
  <si>
    <t>bus number</t>
  </si>
  <si>
    <t>bus(hex)</t>
  </si>
  <si>
    <t>memory content (dec)</t>
  </si>
  <si>
    <t>memory content (hex)</t>
  </si>
  <si>
    <t xml:space="preserve">to fill the bus </t>
  </si>
  <si>
    <t>209</t>
  </si>
  <si>
    <t>remember to stop the processing of the last element</t>
  </si>
  <si>
    <t>the element to fill the bus should not  be processed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</si>
</sst>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charset val="134"/>
      <scheme val="minor"/>
    </font>
    <font>
      <sz val="8"/>
      <name val="Calibri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2" fontId="0" fillId="2" borderId="0" xfId="0" applyNumberFormat="1" applyFill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Fill="1" applyAlignment="1">
      <alignment horizontal="center"/>
    </xf>
    <xf numFmtId="49" fontId="0" fillId="2" borderId="0" xfId="0" applyNumberFormat="1" applyFill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1" fontId="0" fillId="0" borderId="0" xfId="0" applyNumberFormat="1" applyAlignment="1">
      <alignment horizontal="righ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DCFAA-85FE-4897-AFE5-5BC71B5C7F0C}">
  <dimension ref="A1:S214"/>
  <sheetViews>
    <sheetView tabSelected="1" topLeftCell="A200" zoomScale="145" zoomScaleNormal="145" workbookViewId="0">
      <selection activeCell="E215" sqref="E215"/>
    </sheetView>
  </sheetViews>
  <sheetFormatPr defaultRowHeight="15"/>
  <cols>
    <col min="1" max="1" width="9.140625" style="11"/>
    <col min="2" max="2" width="11.28515625" style="12" customWidth="1"/>
    <col min="3" max="3" width="17.5703125" style="1" customWidth="1"/>
    <col min="4" max="4" width="23.42578125" style="2" customWidth="1"/>
    <col min="5" max="5" width="20.140625" customWidth="1"/>
    <col min="6" max="7" width="30.140625" style="8" customWidth="1"/>
    <col min="10" max="10" width="24.140625" style="1" customWidth="1"/>
    <col min="11" max="11" width="33.42578125" style="1" customWidth="1"/>
    <col min="12" max="12" width="9.140625" style="1"/>
    <col min="13" max="13" width="9.140625" style="2"/>
    <col min="15" max="15" width="21" style="1" customWidth="1"/>
    <col min="16" max="16" width="33.42578125" style="2" customWidth="1"/>
    <col min="18" max="19" width="8.85546875" style="1"/>
  </cols>
  <sheetData>
    <row r="1" spans="1:19">
      <c r="B1" s="12" t="s">
        <v>456</v>
      </c>
      <c r="C1" s="9" t="s">
        <v>100</v>
      </c>
      <c r="D1" s="9"/>
      <c r="J1" s="10" t="s">
        <v>221</v>
      </c>
      <c r="K1" s="10"/>
      <c r="O1" s="10" t="s">
        <v>232</v>
      </c>
      <c r="P1" s="10"/>
    </row>
    <row r="2" spans="1:19">
      <c r="A2" s="11" t="s">
        <v>458</v>
      </c>
      <c r="B2" s="12" t="s">
        <v>457</v>
      </c>
      <c r="C2" s="1" t="s">
        <v>101</v>
      </c>
      <c r="D2" s="2" t="s">
        <v>102</v>
      </c>
      <c r="F2" s="8" t="s">
        <v>460</v>
      </c>
      <c r="G2" s="8" t="s">
        <v>459</v>
      </c>
      <c r="J2" s="1" t="s">
        <v>101</v>
      </c>
      <c r="K2" s="1" t="s">
        <v>102</v>
      </c>
      <c r="O2" s="1" t="s">
        <v>101</v>
      </c>
      <c r="P2" s="2" t="s">
        <v>102</v>
      </c>
      <c r="R2" s="1" t="s">
        <v>233</v>
      </c>
      <c r="S2" s="1" t="s">
        <v>234</v>
      </c>
    </row>
    <row r="3" spans="1:19">
      <c r="A3" s="11" t="str">
        <f>DEC2HEX(B3)</f>
        <v>0</v>
      </c>
      <c r="B3" s="12">
        <v>0</v>
      </c>
      <c r="C3" s="1">
        <v>0</v>
      </c>
      <c r="D3" s="3" t="s">
        <v>0</v>
      </c>
      <c r="E3" t="s">
        <v>235</v>
      </c>
      <c r="F3" s="3" t="str">
        <f t="shared" ref="F3:F34" si="0">DEC2HEX(G3)</f>
        <v>0</v>
      </c>
      <c r="G3" s="3" t="s">
        <v>106</v>
      </c>
      <c r="J3" s="7">
        <v>0</v>
      </c>
      <c r="K3" s="6" t="s">
        <v>15</v>
      </c>
      <c r="L3" s="1" t="s">
        <v>207</v>
      </c>
      <c r="M3" s="2" t="s">
        <v>215</v>
      </c>
      <c r="O3" s="1">
        <v>0</v>
      </c>
      <c r="P3" s="6" t="s">
        <v>10</v>
      </c>
      <c r="Q3" t="s">
        <v>207</v>
      </c>
      <c r="R3" s="1" t="str">
        <f t="shared" ref="R3:R34" si="1">DEC2HEX(S3)</f>
        <v>A</v>
      </c>
      <c r="S3" s="1">
        <v>10</v>
      </c>
    </row>
    <row r="4" spans="1:19">
      <c r="A4" s="11" t="str">
        <f t="shared" ref="A4:A67" si="2">DEC2HEX(B4)</f>
        <v>0</v>
      </c>
      <c r="C4" s="1">
        <v>1</v>
      </c>
      <c r="D4" s="3" t="s">
        <v>1</v>
      </c>
      <c r="E4" t="s">
        <v>103</v>
      </c>
      <c r="F4" s="3" t="str">
        <f t="shared" si="0"/>
        <v>1</v>
      </c>
      <c r="G4" s="3" t="s">
        <v>107</v>
      </c>
      <c r="J4" s="7">
        <v>1</v>
      </c>
      <c r="K4" s="2" t="s">
        <v>14</v>
      </c>
      <c r="O4" s="1">
        <v>1</v>
      </c>
      <c r="P4" s="2" t="s">
        <v>11</v>
      </c>
      <c r="R4" s="1" t="str">
        <f t="shared" si="1"/>
        <v>B</v>
      </c>
      <c r="S4" s="1">
        <v>11</v>
      </c>
    </row>
    <row r="5" spans="1:19">
      <c r="A5" s="11" t="str">
        <f t="shared" si="2"/>
        <v>1</v>
      </c>
      <c r="B5" s="12">
        <v>1</v>
      </c>
      <c r="C5" s="1">
        <v>2</v>
      </c>
      <c r="D5" s="4" t="s">
        <v>2</v>
      </c>
      <c r="F5" s="5" t="str">
        <f t="shared" si="0"/>
        <v>2</v>
      </c>
      <c r="G5" s="5" t="s">
        <v>108</v>
      </c>
      <c r="J5" s="7">
        <v>2</v>
      </c>
      <c r="K5" s="2" t="s">
        <v>13</v>
      </c>
      <c r="O5" s="1">
        <v>2</v>
      </c>
      <c r="P5" s="2" t="s">
        <v>12</v>
      </c>
      <c r="R5" s="1" t="str">
        <f t="shared" si="1"/>
        <v>C</v>
      </c>
      <c r="S5" s="1">
        <v>12</v>
      </c>
    </row>
    <row r="6" spans="1:19">
      <c r="A6" s="11" t="str">
        <f t="shared" si="2"/>
        <v>0</v>
      </c>
      <c r="C6" s="1">
        <v>3</v>
      </c>
      <c r="D6" s="3" t="s">
        <v>3</v>
      </c>
      <c r="E6" t="s">
        <v>104</v>
      </c>
      <c r="F6" s="3" t="str">
        <f t="shared" si="0"/>
        <v>3</v>
      </c>
      <c r="G6" s="3" t="s">
        <v>109</v>
      </c>
      <c r="J6" s="7">
        <v>3</v>
      </c>
      <c r="K6" s="2" t="s">
        <v>12</v>
      </c>
      <c r="O6" s="1">
        <v>3</v>
      </c>
      <c r="P6" s="6" t="s">
        <v>13</v>
      </c>
      <c r="Q6" t="s">
        <v>208</v>
      </c>
      <c r="R6" s="1" t="str">
        <f t="shared" si="1"/>
        <v>D</v>
      </c>
      <c r="S6" s="1">
        <v>13</v>
      </c>
    </row>
    <row r="7" spans="1:19">
      <c r="A7" s="11" t="str">
        <f t="shared" si="2"/>
        <v>2</v>
      </c>
      <c r="B7" s="12">
        <v>2</v>
      </c>
      <c r="C7" s="1">
        <v>4</v>
      </c>
      <c r="D7" s="4" t="s">
        <v>4</v>
      </c>
      <c r="F7" s="5" t="str">
        <f t="shared" si="0"/>
        <v>4</v>
      </c>
      <c r="G7" s="5" t="s">
        <v>110</v>
      </c>
      <c r="J7" s="7">
        <v>4</v>
      </c>
      <c r="K7" s="2" t="s">
        <v>11</v>
      </c>
      <c r="O7" s="1">
        <v>4</v>
      </c>
      <c r="P7" s="2" t="s">
        <v>14</v>
      </c>
      <c r="R7" s="1" t="str">
        <f t="shared" si="1"/>
        <v>E</v>
      </c>
      <c r="S7" s="1">
        <v>14</v>
      </c>
    </row>
    <row r="8" spans="1:19">
      <c r="A8" s="11" t="str">
        <f t="shared" si="2"/>
        <v>0</v>
      </c>
      <c r="C8" s="1">
        <v>5</v>
      </c>
      <c r="D8" s="4" t="s">
        <v>5</v>
      </c>
      <c r="F8" s="5" t="str">
        <f t="shared" si="0"/>
        <v>5</v>
      </c>
      <c r="G8" s="5" t="s">
        <v>111</v>
      </c>
      <c r="J8" s="7">
        <v>5</v>
      </c>
      <c r="K8" s="6" t="s">
        <v>10</v>
      </c>
      <c r="L8" s="1" t="s">
        <v>208</v>
      </c>
      <c r="M8" s="2" t="s">
        <v>206</v>
      </c>
      <c r="O8" s="1">
        <v>5</v>
      </c>
      <c r="P8" s="2" t="s">
        <v>15</v>
      </c>
      <c r="R8" s="1" t="str">
        <f t="shared" si="1"/>
        <v>F</v>
      </c>
      <c r="S8" s="1">
        <v>15</v>
      </c>
    </row>
    <row r="9" spans="1:19">
      <c r="A9" s="11" t="str">
        <f t="shared" si="2"/>
        <v>3</v>
      </c>
      <c r="B9" s="12">
        <v>3</v>
      </c>
      <c r="C9" s="1">
        <v>6</v>
      </c>
      <c r="D9" s="3" t="s">
        <v>6</v>
      </c>
      <c r="E9" t="s">
        <v>105</v>
      </c>
      <c r="F9" s="3" t="str">
        <f t="shared" si="0"/>
        <v>6</v>
      </c>
      <c r="G9" s="3" t="s">
        <v>112</v>
      </c>
      <c r="J9" s="7">
        <v>6</v>
      </c>
      <c r="K9" s="2" t="s">
        <v>9</v>
      </c>
      <c r="O9" s="1">
        <v>6</v>
      </c>
      <c r="P9" s="2" t="s">
        <v>16</v>
      </c>
      <c r="R9" s="1" t="str">
        <f t="shared" si="1"/>
        <v>10</v>
      </c>
      <c r="S9" s="1">
        <v>16</v>
      </c>
    </row>
    <row r="10" spans="1:19">
      <c r="A10" s="11" t="str">
        <f t="shared" si="2"/>
        <v>0</v>
      </c>
      <c r="C10" s="1">
        <v>7</v>
      </c>
      <c r="D10" s="4" t="s">
        <v>7</v>
      </c>
      <c r="F10" s="5" t="str">
        <f t="shared" si="0"/>
        <v>7</v>
      </c>
      <c r="G10" s="5" t="s">
        <v>113</v>
      </c>
      <c r="J10" s="7">
        <v>7</v>
      </c>
      <c r="K10" s="2" t="s">
        <v>8</v>
      </c>
      <c r="O10" s="1">
        <v>7</v>
      </c>
      <c r="P10" s="6" t="s">
        <v>17</v>
      </c>
      <c r="Q10" t="s">
        <v>209</v>
      </c>
      <c r="R10" s="1" t="str">
        <f t="shared" si="1"/>
        <v>11</v>
      </c>
      <c r="S10" s="1">
        <v>17</v>
      </c>
    </row>
    <row r="11" spans="1:19">
      <c r="A11" s="11" t="str">
        <f t="shared" si="2"/>
        <v>4</v>
      </c>
      <c r="B11" s="12">
        <v>4</v>
      </c>
      <c r="C11" s="1">
        <v>8</v>
      </c>
      <c r="D11" s="4" t="s">
        <v>8</v>
      </c>
      <c r="F11" s="5" t="str">
        <f t="shared" si="0"/>
        <v>8</v>
      </c>
      <c r="G11" s="5" t="s">
        <v>114</v>
      </c>
      <c r="J11" s="7">
        <v>8</v>
      </c>
      <c r="K11" s="6" t="s">
        <v>7</v>
      </c>
      <c r="L11" s="1" t="s">
        <v>209</v>
      </c>
      <c r="M11" s="2">
        <v>7</v>
      </c>
      <c r="O11" s="1">
        <v>8</v>
      </c>
      <c r="P11" s="2" t="s">
        <v>18</v>
      </c>
      <c r="R11" s="1" t="str">
        <f t="shared" si="1"/>
        <v>12</v>
      </c>
      <c r="S11" s="1">
        <v>18</v>
      </c>
    </row>
    <row r="12" spans="1:19">
      <c r="A12" s="11" t="str">
        <f t="shared" si="2"/>
        <v>0</v>
      </c>
      <c r="C12" s="1">
        <v>9</v>
      </c>
      <c r="D12" s="3" t="s">
        <v>9</v>
      </c>
      <c r="E12" t="s">
        <v>236</v>
      </c>
      <c r="F12" s="3" t="str">
        <f t="shared" si="0"/>
        <v>9</v>
      </c>
      <c r="G12" s="3" t="s">
        <v>115</v>
      </c>
      <c r="J12" s="7">
        <v>9</v>
      </c>
      <c r="K12" s="2" t="s">
        <v>6</v>
      </c>
      <c r="O12" s="1">
        <v>9</v>
      </c>
      <c r="P12" s="2" t="s">
        <v>19</v>
      </c>
      <c r="R12" s="1" t="str">
        <f t="shared" si="1"/>
        <v>13</v>
      </c>
      <c r="S12" s="1">
        <v>19</v>
      </c>
    </row>
    <row r="13" spans="1:19">
      <c r="A13" s="11" t="str">
        <f t="shared" si="2"/>
        <v>5</v>
      </c>
      <c r="B13" s="12">
        <v>5</v>
      </c>
      <c r="C13" s="1">
        <v>10</v>
      </c>
      <c r="D13" s="4" t="s">
        <v>10</v>
      </c>
      <c r="F13" s="5" t="str">
        <f t="shared" si="0"/>
        <v>A</v>
      </c>
      <c r="G13" s="5" t="s">
        <v>116</v>
      </c>
      <c r="J13" s="7">
        <v>10</v>
      </c>
      <c r="K13" s="2" t="s">
        <v>5</v>
      </c>
      <c r="O13" s="1">
        <v>10</v>
      </c>
      <c r="P13" s="6" t="s">
        <v>20</v>
      </c>
      <c r="Q13" t="s">
        <v>210</v>
      </c>
      <c r="R13" s="1" t="str">
        <f t="shared" si="1"/>
        <v>14</v>
      </c>
      <c r="S13" s="1">
        <v>20</v>
      </c>
    </row>
    <row r="14" spans="1:19">
      <c r="A14" s="11" t="str">
        <f t="shared" si="2"/>
        <v>0</v>
      </c>
      <c r="C14" s="1">
        <v>11</v>
      </c>
      <c r="D14" s="4" t="s">
        <v>11</v>
      </c>
      <c r="F14" s="5" t="str">
        <f t="shared" si="0"/>
        <v>B</v>
      </c>
      <c r="G14" s="5" t="s">
        <v>117</v>
      </c>
      <c r="J14" s="7">
        <v>11</v>
      </c>
      <c r="K14" s="2" t="s">
        <v>4</v>
      </c>
      <c r="O14" s="1">
        <v>11</v>
      </c>
      <c r="P14" s="2" t="s">
        <v>21</v>
      </c>
      <c r="R14" s="1" t="str">
        <f t="shared" si="1"/>
        <v>15</v>
      </c>
      <c r="S14" s="1">
        <v>21</v>
      </c>
    </row>
    <row r="15" spans="1:19">
      <c r="A15" s="11" t="str">
        <f t="shared" si="2"/>
        <v>6</v>
      </c>
      <c r="B15" s="12">
        <v>6</v>
      </c>
      <c r="C15" s="1">
        <v>12</v>
      </c>
      <c r="D15" s="3" t="s">
        <v>12</v>
      </c>
      <c r="E15" t="s">
        <v>103</v>
      </c>
      <c r="F15" s="3" t="str">
        <f t="shared" si="0"/>
        <v>C</v>
      </c>
      <c r="G15" s="3" t="s">
        <v>118</v>
      </c>
      <c r="J15" s="7">
        <v>12</v>
      </c>
      <c r="K15" s="6" t="s">
        <v>3</v>
      </c>
      <c r="L15" s="1" t="s">
        <v>210</v>
      </c>
      <c r="M15" s="2">
        <v>3</v>
      </c>
      <c r="O15" s="1">
        <v>12</v>
      </c>
      <c r="P15" s="2" t="s">
        <v>22</v>
      </c>
      <c r="R15" s="1" t="str">
        <f t="shared" si="1"/>
        <v>16</v>
      </c>
      <c r="S15" s="1">
        <v>22</v>
      </c>
    </row>
    <row r="16" spans="1:19">
      <c r="A16" s="11" t="str">
        <f t="shared" si="2"/>
        <v>0</v>
      </c>
      <c r="C16" s="1">
        <v>13</v>
      </c>
      <c r="D16" s="4" t="s">
        <v>13</v>
      </c>
      <c r="F16" s="5" t="str">
        <f t="shared" si="0"/>
        <v>D</v>
      </c>
      <c r="G16" s="5" t="s">
        <v>119</v>
      </c>
      <c r="J16" s="7">
        <v>13</v>
      </c>
      <c r="K16" s="2" t="s">
        <v>2</v>
      </c>
      <c r="O16" s="1">
        <v>13</v>
      </c>
      <c r="P16" s="6" t="s">
        <v>23</v>
      </c>
      <c r="Q16" t="s">
        <v>211</v>
      </c>
      <c r="R16" s="1" t="str">
        <f t="shared" si="1"/>
        <v>17</v>
      </c>
      <c r="S16" s="1">
        <v>23</v>
      </c>
    </row>
    <row r="17" spans="1:19">
      <c r="A17" s="11" t="str">
        <f t="shared" si="2"/>
        <v>7</v>
      </c>
      <c r="B17" s="12">
        <v>7</v>
      </c>
      <c r="C17" s="1">
        <v>14</v>
      </c>
      <c r="D17" s="4" t="s">
        <v>14</v>
      </c>
      <c r="F17" s="5" t="str">
        <f t="shared" si="0"/>
        <v>E</v>
      </c>
      <c r="G17" s="5" t="s">
        <v>120</v>
      </c>
      <c r="J17" s="7">
        <v>14</v>
      </c>
      <c r="K17" s="2" t="s">
        <v>1</v>
      </c>
      <c r="O17" s="1">
        <v>14</v>
      </c>
      <c r="P17" s="2" t="s">
        <v>24</v>
      </c>
      <c r="R17" s="1" t="str">
        <f t="shared" si="1"/>
        <v>18</v>
      </c>
      <c r="S17" s="1">
        <v>24</v>
      </c>
    </row>
    <row r="18" spans="1:19">
      <c r="A18" s="11" t="str">
        <f t="shared" si="2"/>
        <v>0</v>
      </c>
      <c r="C18" s="1">
        <v>15</v>
      </c>
      <c r="D18" s="3" t="s">
        <v>15</v>
      </c>
      <c r="E18" t="s">
        <v>104</v>
      </c>
      <c r="F18" s="3" t="str">
        <f t="shared" si="0"/>
        <v>F</v>
      </c>
      <c r="G18" s="3" t="s">
        <v>121</v>
      </c>
      <c r="J18" s="7">
        <v>15</v>
      </c>
      <c r="K18" s="6" t="s">
        <v>0</v>
      </c>
      <c r="L18" s="1" t="s">
        <v>211</v>
      </c>
      <c r="M18" s="2" t="s">
        <v>106</v>
      </c>
      <c r="O18" s="1">
        <v>15</v>
      </c>
      <c r="P18" s="2" t="s">
        <v>25</v>
      </c>
      <c r="R18" s="1" t="str">
        <f t="shared" si="1"/>
        <v>19</v>
      </c>
      <c r="S18" s="1">
        <v>25</v>
      </c>
    </row>
    <row r="19" spans="1:19">
      <c r="A19" s="11" t="str">
        <f t="shared" si="2"/>
        <v>8</v>
      </c>
      <c r="B19" s="12">
        <v>8</v>
      </c>
      <c r="C19" s="1">
        <v>16</v>
      </c>
      <c r="D19" s="4" t="s">
        <v>16</v>
      </c>
      <c r="F19" s="5" t="str">
        <f t="shared" si="0"/>
        <v>10</v>
      </c>
      <c r="G19" s="5" t="s">
        <v>122</v>
      </c>
      <c r="J19" s="7">
        <v>16</v>
      </c>
      <c r="K19" s="6" t="s">
        <v>16</v>
      </c>
      <c r="L19" s="1" t="s">
        <v>212</v>
      </c>
      <c r="M19" s="2" t="s">
        <v>116</v>
      </c>
      <c r="O19" s="1">
        <v>16</v>
      </c>
      <c r="P19" s="2" t="s">
        <v>26</v>
      </c>
      <c r="R19" s="1" t="str">
        <f t="shared" si="1"/>
        <v>1A</v>
      </c>
      <c r="S19" s="1">
        <v>26</v>
      </c>
    </row>
    <row r="20" spans="1:19">
      <c r="A20" s="11" t="str">
        <f t="shared" si="2"/>
        <v>0</v>
      </c>
      <c r="C20" s="1">
        <v>17</v>
      </c>
      <c r="D20" s="4" t="s">
        <v>17</v>
      </c>
      <c r="F20" s="5" t="str">
        <f t="shared" si="0"/>
        <v>11</v>
      </c>
      <c r="G20" s="5" t="s">
        <v>123</v>
      </c>
      <c r="J20" s="7">
        <v>17</v>
      </c>
      <c r="K20" s="2" t="s">
        <v>17</v>
      </c>
      <c r="O20" s="1">
        <v>17</v>
      </c>
      <c r="P20" s="2" t="s">
        <v>27</v>
      </c>
      <c r="R20" s="1" t="str">
        <f t="shared" si="1"/>
        <v>1B</v>
      </c>
      <c r="S20" s="1">
        <v>27</v>
      </c>
    </row>
    <row r="21" spans="1:19">
      <c r="A21" s="11" t="str">
        <f t="shared" si="2"/>
        <v>9</v>
      </c>
      <c r="B21" s="12">
        <v>9</v>
      </c>
      <c r="C21" s="1">
        <v>18</v>
      </c>
      <c r="D21" s="4" t="s">
        <v>18</v>
      </c>
      <c r="F21" s="5" t="str">
        <f t="shared" si="0"/>
        <v>12</v>
      </c>
      <c r="G21" s="5" t="s">
        <v>124</v>
      </c>
      <c r="J21" s="7">
        <v>18</v>
      </c>
      <c r="K21" s="6" t="s">
        <v>18</v>
      </c>
      <c r="L21" s="1" t="s">
        <v>213</v>
      </c>
      <c r="M21" s="2" t="s">
        <v>118</v>
      </c>
      <c r="O21" s="1">
        <v>18</v>
      </c>
      <c r="P21" s="6" t="s">
        <v>28</v>
      </c>
      <c r="Q21" t="s">
        <v>212</v>
      </c>
      <c r="R21" s="1" t="str">
        <f t="shared" si="1"/>
        <v>1C</v>
      </c>
      <c r="S21" s="1">
        <v>28</v>
      </c>
    </row>
    <row r="22" spans="1:19">
      <c r="A22" s="11" t="str">
        <f t="shared" si="2"/>
        <v>0</v>
      </c>
      <c r="C22" s="1">
        <v>19</v>
      </c>
      <c r="D22" s="4" t="s">
        <v>19</v>
      </c>
      <c r="F22" s="5" t="str">
        <f t="shared" si="0"/>
        <v>13</v>
      </c>
      <c r="G22" s="5" t="s">
        <v>125</v>
      </c>
      <c r="J22" s="7">
        <v>19</v>
      </c>
      <c r="K22" s="2" t="s">
        <v>19</v>
      </c>
      <c r="O22" s="1">
        <v>19</v>
      </c>
      <c r="P22" s="2" t="s">
        <v>29</v>
      </c>
      <c r="R22" s="1" t="str">
        <f t="shared" si="1"/>
        <v>1D</v>
      </c>
      <c r="S22" s="1">
        <v>29</v>
      </c>
    </row>
    <row r="23" spans="1:19">
      <c r="A23" s="11" t="str">
        <f t="shared" si="2"/>
        <v>A</v>
      </c>
      <c r="B23" s="12">
        <v>10</v>
      </c>
      <c r="C23" s="1">
        <v>20</v>
      </c>
      <c r="D23" s="3" t="s">
        <v>20</v>
      </c>
      <c r="E23" t="s">
        <v>105</v>
      </c>
      <c r="F23" s="3" t="str">
        <f t="shared" si="0"/>
        <v>14</v>
      </c>
      <c r="G23" s="3" t="s">
        <v>126</v>
      </c>
      <c r="J23" s="7">
        <v>20</v>
      </c>
      <c r="K23" s="2" t="s">
        <v>20</v>
      </c>
      <c r="O23" s="1">
        <v>20</v>
      </c>
      <c r="P23" s="2" t="s">
        <v>30</v>
      </c>
      <c r="R23" s="1" t="str">
        <f t="shared" si="1"/>
        <v>1E</v>
      </c>
      <c r="S23" s="1">
        <v>30</v>
      </c>
    </row>
    <row r="24" spans="1:19">
      <c r="A24" s="11" t="str">
        <f t="shared" si="2"/>
        <v>0</v>
      </c>
      <c r="C24" s="1">
        <v>21</v>
      </c>
      <c r="D24" s="4" t="s">
        <v>21</v>
      </c>
      <c r="F24" s="5" t="str">
        <f t="shared" si="0"/>
        <v>15</v>
      </c>
      <c r="G24" s="5" t="s">
        <v>127</v>
      </c>
      <c r="J24" s="7">
        <v>21</v>
      </c>
      <c r="K24" s="6" t="s">
        <v>21</v>
      </c>
      <c r="L24" s="1" t="s">
        <v>214</v>
      </c>
      <c r="M24" s="2" t="s">
        <v>121</v>
      </c>
      <c r="O24" s="1">
        <v>21</v>
      </c>
      <c r="P24" s="2" t="s">
        <v>31</v>
      </c>
      <c r="R24" s="1" t="str">
        <f t="shared" si="1"/>
        <v>1F</v>
      </c>
      <c r="S24" s="1">
        <v>31</v>
      </c>
    </row>
    <row r="25" spans="1:19">
      <c r="A25" s="11" t="str">
        <f t="shared" si="2"/>
        <v>B</v>
      </c>
      <c r="B25" s="12">
        <v>11</v>
      </c>
      <c r="C25" s="1">
        <v>22</v>
      </c>
      <c r="D25" s="4" t="s">
        <v>22</v>
      </c>
      <c r="F25" s="5" t="str">
        <f t="shared" si="0"/>
        <v>16</v>
      </c>
      <c r="G25" s="5" t="s">
        <v>128</v>
      </c>
      <c r="J25" s="7">
        <v>22</v>
      </c>
      <c r="K25" s="2" t="s">
        <v>22</v>
      </c>
      <c r="O25" s="1">
        <v>22</v>
      </c>
      <c r="P25" s="6" t="s">
        <v>32</v>
      </c>
      <c r="Q25" t="s">
        <v>213</v>
      </c>
      <c r="R25" s="1" t="str">
        <f t="shared" si="1"/>
        <v>20</v>
      </c>
      <c r="S25" s="1">
        <v>32</v>
      </c>
    </row>
    <row r="26" spans="1:19">
      <c r="A26" s="11" t="str">
        <f t="shared" si="2"/>
        <v>0</v>
      </c>
      <c r="C26" s="1">
        <v>23</v>
      </c>
      <c r="D26" s="3" t="s">
        <v>23</v>
      </c>
      <c r="E26" t="s">
        <v>237</v>
      </c>
      <c r="F26" s="3" t="str">
        <f t="shared" si="0"/>
        <v>17</v>
      </c>
      <c r="G26" s="3" t="s">
        <v>129</v>
      </c>
      <c r="J26" s="7">
        <v>23</v>
      </c>
      <c r="K26" s="2" t="s">
        <v>23</v>
      </c>
      <c r="O26" s="1">
        <v>23</v>
      </c>
      <c r="P26" s="2" t="s">
        <v>33</v>
      </c>
      <c r="R26" s="1" t="str">
        <f t="shared" si="1"/>
        <v>21</v>
      </c>
      <c r="S26" s="1">
        <v>33</v>
      </c>
    </row>
    <row r="27" spans="1:19">
      <c r="A27" s="11" t="str">
        <f t="shared" si="2"/>
        <v>C</v>
      </c>
      <c r="B27" s="12">
        <v>12</v>
      </c>
      <c r="C27" s="1">
        <v>24</v>
      </c>
      <c r="D27" s="4" t="s">
        <v>24</v>
      </c>
      <c r="F27" s="5" t="str">
        <f t="shared" si="0"/>
        <v>18</v>
      </c>
      <c r="G27" s="5" t="s">
        <v>130</v>
      </c>
      <c r="J27" s="7">
        <v>24</v>
      </c>
      <c r="K27" s="2" t="s">
        <v>24</v>
      </c>
      <c r="O27" s="1">
        <v>24</v>
      </c>
      <c r="P27" s="6" t="s">
        <v>34</v>
      </c>
      <c r="Q27" t="s">
        <v>214</v>
      </c>
      <c r="R27" s="1" t="str">
        <f t="shared" si="1"/>
        <v>22</v>
      </c>
      <c r="S27" s="1">
        <v>34</v>
      </c>
    </row>
    <row r="28" spans="1:19">
      <c r="A28" s="11" t="str">
        <f t="shared" si="2"/>
        <v>0</v>
      </c>
      <c r="C28" s="1">
        <v>25</v>
      </c>
      <c r="D28" s="4" t="s">
        <v>25</v>
      </c>
      <c r="F28" s="5" t="str">
        <f t="shared" si="0"/>
        <v>19</v>
      </c>
      <c r="G28" s="5" t="s">
        <v>131</v>
      </c>
      <c r="J28" s="7">
        <v>25</v>
      </c>
      <c r="K28" s="6" t="s">
        <v>25</v>
      </c>
      <c r="L28" s="1" t="s">
        <v>207</v>
      </c>
      <c r="M28" s="2" t="s">
        <v>125</v>
      </c>
      <c r="O28" s="1">
        <v>25</v>
      </c>
      <c r="P28" s="2" t="s">
        <v>35</v>
      </c>
      <c r="R28" s="1" t="str">
        <f t="shared" si="1"/>
        <v>23</v>
      </c>
      <c r="S28" s="1">
        <v>35</v>
      </c>
    </row>
    <row r="29" spans="1:19">
      <c r="A29" s="11" t="str">
        <f t="shared" si="2"/>
        <v>D</v>
      </c>
      <c r="B29" s="12">
        <v>13</v>
      </c>
      <c r="C29" s="1">
        <v>26</v>
      </c>
      <c r="D29" s="4" t="s">
        <v>26</v>
      </c>
      <c r="F29" s="5" t="str">
        <f t="shared" si="0"/>
        <v>1A</v>
      </c>
      <c r="G29" s="5" t="s">
        <v>132</v>
      </c>
      <c r="J29" s="7">
        <v>26</v>
      </c>
      <c r="K29" s="2" t="s">
        <v>26</v>
      </c>
      <c r="O29" s="1">
        <v>26</v>
      </c>
      <c r="P29" s="2" t="s">
        <v>36</v>
      </c>
      <c r="R29" s="1" t="str">
        <f t="shared" si="1"/>
        <v>24</v>
      </c>
      <c r="S29" s="1">
        <v>36</v>
      </c>
    </row>
    <row r="30" spans="1:19">
      <c r="A30" s="11" t="str">
        <f t="shared" si="2"/>
        <v>0</v>
      </c>
      <c r="C30" s="1">
        <v>27</v>
      </c>
      <c r="D30" s="4" t="s">
        <v>27</v>
      </c>
      <c r="F30" s="5" t="str">
        <f t="shared" si="0"/>
        <v>1B</v>
      </c>
      <c r="G30" s="5" t="s">
        <v>133</v>
      </c>
      <c r="J30" s="7">
        <v>27</v>
      </c>
      <c r="K30" s="2" t="s">
        <v>27</v>
      </c>
      <c r="O30" s="1">
        <v>27</v>
      </c>
      <c r="P30" s="6" t="s">
        <v>37</v>
      </c>
      <c r="Q30" t="s">
        <v>207</v>
      </c>
      <c r="R30" s="1" t="str">
        <f t="shared" si="1"/>
        <v>25</v>
      </c>
      <c r="S30" s="1">
        <v>37</v>
      </c>
    </row>
    <row r="31" spans="1:19">
      <c r="A31" s="11" t="str">
        <f t="shared" si="2"/>
        <v>E</v>
      </c>
      <c r="B31" s="12">
        <v>14</v>
      </c>
      <c r="C31" s="1">
        <v>28</v>
      </c>
      <c r="D31" s="3" t="s">
        <v>28</v>
      </c>
      <c r="E31" t="s">
        <v>103</v>
      </c>
      <c r="F31" s="3" t="str">
        <f t="shared" si="0"/>
        <v>1C</v>
      </c>
      <c r="G31" s="3" t="s">
        <v>134</v>
      </c>
      <c r="J31" s="7">
        <v>28</v>
      </c>
      <c r="K31" s="2" t="s">
        <v>28</v>
      </c>
      <c r="O31" s="1">
        <v>28</v>
      </c>
      <c r="P31" s="2" t="s">
        <v>38</v>
      </c>
      <c r="R31" s="1" t="str">
        <f t="shared" si="1"/>
        <v>26</v>
      </c>
      <c r="S31" s="1">
        <v>38</v>
      </c>
    </row>
    <row r="32" spans="1:19">
      <c r="A32" s="11" t="str">
        <f t="shared" si="2"/>
        <v>0</v>
      </c>
      <c r="C32" s="1">
        <v>29</v>
      </c>
      <c r="D32" s="4" t="s">
        <v>29</v>
      </c>
      <c r="F32" s="5" t="str">
        <f t="shared" si="0"/>
        <v>1D</v>
      </c>
      <c r="G32" s="5" t="s">
        <v>135</v>
      </c>
      <c r="J32" s="7">
        <v>29</v>
      </c>
      <c r="K32" s="6" t="s">
        <v>29</v>
      </c>
      <c r="L32" s="1" t="s">
        <v>208</v>
      </c>
      <c r="M32" s="2" t="s">
        <v>216</v>
      </c>
      <c r="O32" s="1">
        <v>29</v>
      </c>
      <c r="P32" s="2" t="s">
        <v>39</v>
      </c>
      <c r="R32" s="1" t="str">
        <f t="shared" si="1"/>
        <v>27</v>
      </c>
      <c r="S32" s="1">
        <v>39</v>
      </c>
    </row>
    <row r="33" spans="1:19">
      <c r="A33" s="11" t="str">
        <f t="shared" si="2"/>
        <v>F</v>
      </c>
      <c r="B33" s="12">
        <v>15</v>
      </c>
      <c r="C33" s="1">
        <v>30</v>
      </c>
      <c r="D33" s="4" t="s">
        <v>30</v>
      </c>
      <c r="F33" s="5" t="str">
        <f t="shared" si="0"/>
        <v>1E</v>
      </c>
      <c r="G33" s="5" t="s">
        <v>136</v>
      </c>
      <c r="J33" s="7">
        <v>30</v>
      </c>
      <c r="K33" s="2" t="s">
        <v>30</v>
      </c>
      <c r="O33" s="1">
        <v>30</v>
      </c>
      <c r="P33" s="2" t="s">
        <v>40</v>
      </c>
      <c r="R33" s="1" t="str">
        <f t="shared" si="1"/>
        <v>28</v>
      </c>
      <c r="S33" s="1">
        <v>40</v>
      </c>
    </row>
    <row r="34" spans="1:19">
      <c r="A34" s="11" t="str">
        <f t="shared" si="2"/>
        <v>0</v>
      </c>
      <c r="C34" s="1">
        <v>31</v>
      </c>
      <c r="D34" s="4" t="s">
        <v>31</v>
      </c>
      <c r="F34" s="5" t="str">
        <f t="shared" si="0"/>
        <v>1F</v>
      </c>
      <c r="G34" s="5" t="s">
        <v>137</v>
      </c>
      <c r="J34" s="7">
        <v>31</v>
      </c>
      <c r="K34" s="2" t="s">
        <v>31</v>
      </c>
      <c r="O34" s="1">
        <v>31</v>
      </c>
      <c r="P34" s="6" t="s">
        <v>41</v>
      </c>
      <c r="Q34" t="s">
        <v>208</v>
      </c>
      <c r="R34" s="1" t="str">
        <f t="shared" si="1"/>
        <v>29</v>
      </c>
      <c r="S34" s="1">
        <v>41</v>
      </c>
    </row>
    <row r="35" spans="1:19">
      <c r="A35" s="11" t="str">
        <f t="shared" si="2"/>
        <v>10</v>
      </c>
      <c r="B35" s="12">
        <v>16</v>
      </c>
      <c r="C35" s="1">
        <v>32</v>
      </c>
      <c r="D35" s="3" t="s">
        <v>32</v>
      </c>
      <c r="E35" t="s">
        <v>104</v>
      </c>
      <c r="F35" s="3" t="str">
        <f t="shared" ref="F35:F66" si="3">DEC2HEX(G35)</f>
        <v>20</v>
      </c>
      <c r="G35" s="3" t="s">
        <v>138</v>
      </c>
      <c r="J35" s="7">
        <v>32</v>
      </c>
      <c r="K35" s="2" t="s">
        <v>32</v>
      </c>
      <c r="O35" s="1">
        <v>32</v>
      </c>
      <c r="P35" s="2" t="s">
        <v>42</v>
      </c>
      <c r="R35" s="1" t="str">
        <f t="shared" ref="R35:R66" si="4">DEC2HEX(S35)</f>
        <v>2A</v>
      </c>
      <c r="S35" s="1">
        <v>42</v>
      </c>
    </row>
    <row r="36" spans="1:19">
      <c r="A36" s="11" t="str">
        <f t="shared" si="2"/>
        <v>0</v>
      </c>
      <c r="C36" s="1">
        <v>33</v>
      </c>
      <c r="D36" s="4" t="s">
        <v>33</v>
      </c>
      <c r="F36" s="5" t="str">
        <f t="shared" si="3"/>
        <v>21</v>
      </c>
      <c r="G36" s="5" t="s">
        <v>139</v>
      </c>
      <c r="J36" s="7">
        <v>33</v>
      </c>
      <c r="K36" s="2" t="s">
        <v>33</v>
      </c>
      <c r="O36" s="1">
        <v>33</v>
      </c>
      <c r="P36" s="2" t="s">
        <v>43</v>
      </c>
      <c r="R36" s="1" t="str">
        <f t="shared" si="4"/>
        <v>2B</v>
      </c>
      <c r="S36" s="1">
        <v>43</v>
      </c>
    </row>
    <row r="37" spans="1:19">
      <c r="A37" s="11" t="str">
        <f t="shared" si="2"/>
        <v>11</v>
      </c>
      <c r="B37" s="12">
        <v>17</v>
      </c>
      <c r="C37" s="1">
        <v>34</v>
      </c>
      <c r="D37" s="3" t="s">
        <v>34</v>
      </c>
      <c r="E37" t="s">
        <v>105</v>
      </c>
      <c r="F37" s="3" t="str">
        <f t="shared" si="3"/>
        <v>22</v>
      </c>
      <c r="G37" s="3" t="s">
        <v>140</v>
      </c>
      <c r="J37" s="7">
        <v>34</v>
      </c>
      <c r="K37" s="6" t="s">
        <v>34</v>
      </c>
      <c r="L37" s="1" t="s">
        <v>209</v>
      </c>
      <c r="M37" s="2" t="s">
        <v>128</v>
      </c>
      <c r="O37" s="1">
        <v>34</v>
      </c>
      <c r="P37" s="2" t="s">
        <v>44</v>
      </c>
      <c r="R37" s="1" t="str">
        <f t="shared" si="4"/>
        <v>2C</v>
      </c>
      <c r="S37" s="1">
        <v>44</v>
      </c>
    </row>
    <row r="38" spans="1:19">
      <c r="A38" s="11" t="str">
        <f t="shared" si="2"/>
        <v>0</v>
      </c>
      <c r="C38" s="1">
        <v>35</v>
      </c>
      <c r="D38" s="4" t="s">
        <v>35</v>
      </c>
      <c r="F38" s="5" t="str">
        <f t="shared" si="3"/>
        <v>23</v>
      </c>
      <c r="G38" s="5" t="s">
        <v>141</v>
      </c>
      <c r="J38" s="7">
        <v>35</v>
      </c>
      <c r="K38" s="2" t="s">
        <v>35</v>
      </c>
      <c r="O38" s="1">
        <v>35</v>
      </c>
      <c r="P38" s="6" t="s">
        <v>45</v>
      </c>
      <c r="Q38" t="s">
        <v>209</v>
      </c>
      <c r="R38" s="1" t="str">
        <f t="shared" si="4"/>
        <v>2D</v>
      </c>
      <c r="S38" s="1">
        <v>45</v>
      </c>
    </row>
    <row r="39" spans="1:19">
      <c r="A39" s="11" t="str">
        <f t="shared" si="2"/>
        <v>12</v>
      </c>
      <c r="B39" s="12">
        <v>18</v>
      </c>
      <c r="C39" s="1">
        <v>36</v>
      </c>
      <c r="D39" s="4" t="s">
        <v>36</v>
      </c>
      <c r="F39" s="5" t="str">
        <f t="shared" si="3"/>
        <v>24</v>
      </c>
      <c r="G39" s="5" t="s">
        <v>142</v>
      </c>
      <c r="J39" s="7">
        <v>36</v>
      </c>
      <c r="K39" s="2" t="s">
        <v>36</v>
      </c>
      <c r="O39" s="1">
        <v>36</v>
      </c>
      <c r="P39" s="2" t="s">
        <v>46</v>
      </c>
      <c r="R39" s="1" t="str">
        <f t="shared" si="4"/>
        <v>2E</v>
      </c>
      <c r="S39" s="1">
        <v>46</v>
      </c>
    </row>
    <row r="40" spans="1:19">
      <c r="A40" s="11" t="str">
        <f t="shared" si="2"/>
        <v>0</v>
      </c>
      <c r="C40" s="1">
        <v>37</v>
      </c>
      <c r="D40" s="3" t="s">
        <v>37</v>
      </c>
      <c r="E40" t="s">
        <v>401</v>
      </c>
      <c r="F40" s="3" t="str">
        <f t="shared" si="3"/>
        <v>25</v>
      </c>
      <c r="G40" s="3" t="s">
        <v>143</v>
      </c>
      <c r="J40" s="7">
        <v>37</v>
      </c>
      <c r="K40" s="6" t="s">
        <v>37</v>
      </c>
      <c r="L40" s="1" t="s">
        <v>210</v>
      </c>
      <c r="M40" s="2" t="s">
        <v>131</v>
      </c>
      <c r="O40" s="1">
        <v>37</v>
      </c>
      <c r="P40" s="2" t="s">
        <v>47</v>
      </c>
      <c r="R40" s="1" t="str">
        <f t="shared" si="4"/>
        <v>2F</v>
      </c>
      <c r="S40" s="1">
        <v>47</v>
      </c>
    </row>
    <row r="41" spans="1:19">
      <c r="A41" s="11" t="str">
        <f t="shared" si="2"/>
        <v>13</v>
      </c>
      <c r="B41" s="12">
        <v>19</v>
      </c>
      <c r="C41" s="1">
        <v>38</v>
      </c>
      <c r="D41" s="4" t="s">
        <v>38</v>
      </c>
      <c r="F41" s="5" t="str">
        <f t="shared" si="3"/>
        <v>26</v>
      </c>
      <c r="G41" s="5" t="s">
        <v>144</v>
      </c>
      <c r="J41" s="7">
        <v>38</v>
      </c>
      <c r="K41" s="2" t="s">
        <v>38</v>
      </c>
      <c r="O41" s="1">
        <v>38</v>
      </c>
      <c r="P41" s="2" t="s">
        <v>48</v>
      </c>
      <c r="R41" s="1" t="str">
        <f t="shared" si="4"/>
        <v>30</v>
      </c>
      <c r="S41" s="1">
        <v>48</v>
      </c>
    </row>
    <row r="42" spans="1:19">
      <c r="A42" s="11" t="str">
        <f t="shared" si="2"/>
        <v>0</v>
      </c>
      <c r="C42" s="1">
        <v>39</v>
      </c>
      <c r="D42" s="4" t="s">
        <v>39</v>
      </c>
      <c r="F42" s="5" t="str">
        <f t="shared" si="3"/>
        <v>27</v>
      </c>
      <c r="G42" s="5" t="s">
        <v>145</v>
      </c>
      <c r="J42" s="7">
        <v>39</v>
      </c>
      <c r="K42" s="2" t="s">
        <v>39</v>
      </c>
      <c r="O42" s="1">
        <v>39</v>
      </c>
      <c r="P42" s="2" t="s">
        <v>49</v>
      </c>
      <c r="R42" s="1" t="str">
        <f t="shared" si="4"/>
        <v>31</v>
      </c>
      <c r="S42" s="1">
        <v>49</v>
      </c>
    </row>
    <row r="43" spans="1:19">
      <c r="A43" s="11" t="str">
        <f t="shared" si="2"/>
        <v>14</v>
      </c>
      <c r="B43" s="12">
        <v>20</v>
      </c>
      <c r="C43" s="1">
        <v>40</v>
      </c>
      <c r="D43" s="4" t="s">
        <v>40</v>
      </c>
      <c r="F43" s="5" t="str">
        <f t="shared" si="3"/>
        <v>28</v>
      </c>
      <c r="G43" s="5" t="s">
        <v>146</v>
      </c>
      <c r="J43" s="7">
        <v>40</v>
      </c>
      <c r="K43" s="2" t="s">
        <v>40</v>
      </c>
      <c r="O43" s="1">
        <v>40</v>
      </c>
      <c r="P43" s="6" t="s">
        <v>50</v>
      </c>
      <c r="Q43" t="s">
        <v>210</v>
      </c>
      <c r="R43" s="1" t="str">
        <f t="shared" si="4"/>
        <v>32</v>
      </c>
      <c r="S43" s="1">
        <v>50</v>
      </c>
    </row>
    <row r="44" spans="1:19">
      <c r="A44" s="11" t="str">
        <f t="shared" si="2"/>
        <v>0</v>
      </c>
      <c r="C44" s="1">
        <v>41</v>
      </c>
      <c r="D44" s="3" t="s">
        <v>41</v>
      </c>
      <c r="E44" t="s">
        <v>103</v>
      </c>
      <c r="F44" s="3" t="str">
        <f t="shared" si="3"/>
        <v>29</v>
      </c>
      <c r="G44" s="3" t="s">
        <v>147</v>
      </c>
      <c r="J44" s="7">
        <v>41</v>
      </c>
      <c r="K44" s="6" t="s">
        <v>41</v>
      </c>
      <c r="L44" s="1" t="s">
        <v>211</v>
      </c>
      <c r="M44" s="2" t="s">
        <v>135</v>
      </c>
      <c r="O44" s="1">
        <v>41</v>
      </c>
      <c r="P44" s="2" t="s">
        <v>51</v>
      </c>
      <c r="R44" s="1" t="str">
        <f t="shared" si="4"/>
        <v>33</v>
      </c>
      <c r="S44" s="1">
        <v>51</v>
      </c>
    </row>
    <row r="45" spans="1:19">
      <c r="A45" s="11" t="str">
        <f t="shared" si="2"/>
        <v>15</v>
      </c>
      <c r="B45" s="12">
        <v>21</v>
      </c>
      <c r="C45" s="1">
        <v>42</v>
      </c>
      <c r="D45" s="4" t="s">
        <v>42</v>
      </c>
      <c r="F45" s="5" t="str">
        <f t="shared" si="3"/>
        <v>2A</v>
      </c>
      <c r="G45" s="5" t="s">
        <v>148</v>
      </c>
      <c r="J45" s="7">
        <v>42</v>
      </c>
      <c r="K45" s="2" t="s">
        <v>42</v>
      </c>
      <c r="O45" s="1">
        <v>42</v>
      </c>
      <c r="P45" s="2" t="s">
        <v>52</v>
      </c>
      <c r="R45" s="1" t="str">
        <f t="shared" si="4"/>
        <v>34</v>
      </c>
      <c r="S45" s="1">
        <v>52</v>
      </c>
    </row>
    <row r="46" spans="1:19">
      <c r="A46" s="11" t="str">
        <f t="shared" si="2"/>
        <v>0</v>
      </c>
      <c r="C46" s="1">
        <v>43</v>
      </c>
      <c r="D46" s="4" t="s">
        <v>43</v>
      </c>
      <c r="F46" s="5" t="str">
        <f t="shared" si="3"/>
        <v>2B</v>
      </c>
      <c r="G46" s="5" t="s">
        <v>149</v>
      </c>
      <c r="J46" s="7">
        <v>43</v>
      </c>
      <c r="K46" s="2" t="s">
        <v>43</v>
      </c>
      <c r="O46" s="1">
        <v>43</v>
      </c>
      <c r="P46" s="2" t="s">
        <v>53</v>
      </c>
      <c r="R46" s="1" t="str">
        <f t="shared" si="4"/>
        <v>35</v>
      </c>
      <c r="S46" s="1">
        <v>53</v>
      </c>
    </row>
    <row r="47" spans="1:19">
      <c r="A47" s="11" t="str">
        <f t="shared" si="2"/>
        <v>16</v>
      </c>
      <c r="B47" s="12">
        <v>22</v>
      </c>
      <c r="C47" s="1">
        <v>44</v>
      </c>
      <c r="D47" s="4" t="s">
        <v>44</v>
      </c>
      <c r="F47" s="5" t="str">
        <f t="shared" si="3"/>
        <v>2C</v>
      </c>
      <c r="G47" s="5" t="s">
        <v>150</v>
      </c>
      <c r="J47" s="7">
        <v>44</v>
      </c>
      <c r="K47" s="2" t="s">
        <v>44</v>
      </c>
      <c r="O47" s="1">
        <v>44</v>
      </c>
      <c r="P47" s="6" t="s">
        <v>54</v>
      </c>
      <c r="Q47" t="s">
        <v>211</v>
      </c>
      <c r="R47" s="1" t="str">
        <f t="shared" si="4"/>
        <v>36</v>
      </c>
      <c r="S47" s="1">
        <v>54</v>
      </c>
    </row>
    <row r="48" spans="1:19">
      <c r="A48" s="11" t="str">
        <f t="shared" si="2"/>
        <v>0</v>
      </c>
      <c r="C48" s="1">
        <v>45</v>
      </c>
      <c r="D48" s="3" t="s">
        <v>45</v>
      </c>
      <c r="E48" t="s">
        <v>104</v>
      </c>
      <c r="F48" s="3" t="str">
        <f t="shared" si="3"/>
        <v>2D</v>
      </c>
      <c r="G48" s="3" t="s">
        <v>151</v>
      </c>
      <c r="J48" s="7">
        <v>45</v>
      </c>
      <c r="K48" s="6" t="s">
        <v>45</v>
      </c>
      <c r="L48" s="1" t="s">
        <v>212</v>
      </c>
      <c r="M48" s="2" t="s">
        <v>217</v>
      </c>
      <c r="O48" s="1">
        <v>45</v>
      </c>
      <c r="P48" s="2" t="s">
        <v>55</v>
      </c>
      <c r="R48" s="1" t="str">
        <f t="shared" si="4"/>
        <v>37</v>
      </c>
      <c r="S48" s="1">
        <v>55</v>
      </c>
    </row>
    <row r="49" spans="1:19">
      <c r="A49" s="11" t="str">
        <f t="shared" si="2"/>
        <v>17</v>
      </c>
      <c r="B49" s="12">
        <v>23</v>
      </c>
      <c r="C49" s="1">
        <v>46</v>
      </c>
      <c r="D49" s="4" t="s">
        <v>46</v>
      </c>
      <c r="F49" s="5" t="str">
        <f t="shared" si="3"/>
        <v>2E</v>
      </c>
      <c r="G49" s="5" t="s">
        <v>152</v>
      </c>
      <c r="J49" s="7">
        <v>46</v>
      </c>
      <c r="K49" s="2" t="s">
        <v>46</v>
      </c>
      <c r="O49" s="1">
        <v>46</v>
      </c>
      <c r="P49" s="2" t="s">
        <v>56</v>
      </c>
      <c r="R49" s="1" t="str">
        <f t="shared" si="4"/>
        <v>38</v>
      </c>
      <c r="S49" s="1">
        <v>56</v>
      </c>
    </row>
    <row r="50" spans="1:19">
      <c r="A50" s="11" t="str">
        <f t="shared" si="2"/>
        <v>0</v>
      </c>
      <c r="C50" s="1">
        <v>47</v>
      </c>
      <c r="D50" s="4" t="s">
        <v>47</v>
      </c>
      <c r="F50" s="5" t="str">
        <f t="shared" si="3"/>
        <v>2F</v>
      </c>
      <c r="G50" s="5" t="s">
        <v>153</v>
      </c>
      <c r="J50" s="7">
        <v>47</v>
      </c>
      <c r="K50" s="2" t="s">
        <v>47</v>
      </c>
      <c r="O50" s="1">
        <v>47</v>
      </c>
      <c r="P50" s="2" t="s">
        <v>57</v>
      </c>
      <c r="R50" s="1" t="str">
        <f t="shared" si="4"/>
        <v>39</v>
      </c>
      <c r="S50" s="1">
        <v>57</v>
      </c>
    </row>
    <row r="51" spans="1:19">
      <c r="A51" s="11" t="str">
        <f t="shared" si="2"/>
        <v>18</v>
      </c>
      <c r="B51" s="12">
        <v>24</v>
      </c>
      <c r="C51" s="1">
        <v>48</v>
      </c>
      <c r="D51" s="4" t="s">
        <v>48</v>
      </c>
      <c r="F51" s="5" t="str">
        <f t="shared" si="3"/>
        <v>30</v>
      </c>
      <c r="G51" s="5" t="s">
        <v>154</v>
      </c>
      <c r="J51" s="7">
        <v>48</v>
      </c>
      <c r="K51" s="2" t="s">
        <v>48</v>
      </c>
      <c r="O51" s="1">
        <v>48</v>
      </c>
      <c r="P51" s="2" t="s">
        <v>58</v>
      </c>
      <c r="R51" s="1" t="str">
        <f t="shared" si="4"/>
        <v>3A</v>
      </c>
      <c r="S51" s="1">
        <v>58</v>
      </c>
    </row>
    <row r="52" spans="1:19">
      <c r="A52" s="11" t="str">
        <f t="shared" si="2"/>
        <v>0</v>
      </c>
      <c r="C52" s="1">
        <v>49</v>
      </c>
      <c r="D52" s="4" t="s">
        <v>49</v>
      </c>
      <c r="F52" s="5" t="str">
        <f t="shared" si="3"/>
        <v>31</v>
      </c>
      <c r="G52" s="5" t="s">
        <v>155</v>
      </c>
      <c r="J52" s="7">
        <v>49</v>
      </c>
      <c r="K52" s="2" t="s">
        <v>49</v>
      </c>
      <c r="O52" s="1">
        <v>49</v>
      </c>
      <c r="P52" s="6" t="s">
        <v>59</v>
      </c>
      <c r="Q52" t="s">
        <v>212</v>
      </c>
      <c r="R52" s="1" t="str">
        <f t="shared" si="4"/>
        <v>3B</v>
      </c>
      <c r="S52" s="1">
        <v>59</v>
      </c>
    </row>
    <row r="53" spans="1:19">
      <c r="A53" s="11" t="str">
        <f t="shared" si="2"/>
        <v>19</v>
      </c>
      <c r="B53" s="12">
        <v>25</v>
      </c>
      <c r="C53" s="1">
        <v>50</v>
      </c>
      <c r="D53" s="3" t="s">
        <v>50</v>
      </c>
      <c r="E53" t="s">
        <v>105</v>
      </c>
      <c r="F53" s="3" t="str">
        <f t="shared" si="3"/>
        <v>32</v>
      </c>
      <c r="G53" s="5" t="s">
        <v>156</v>
      </c>
      <c r="J53" s="7">
        <v>50</v>
      </c>
      <c r="K53" s="6" t="s">
        <v>50</v>
      </c>
      <c r="L53" s="1" t="s">
        <v>213</v>
      </c>
      <c r="M53" s="2" t="s">
        <v>138</v>
      </c>
      <c r="O53" s="1">
        <v>50</v>
      </c>
      <c r="P53" s="2" t="s">
        <v>60</v>
      </c>
      <c r="R53" s="1" t="str">
        <f t="shared" si="4"/>
        <v>3C</v>
      </c>
      <c r="S53" s="1">
        <v>60</v>
      </c>
    </row>
    <row r="54" spans="1:19">
      <c r="A54" s="11" t="str">
        <f t="shared" si="2"/>
        <v>0</v>
      </c>
      <c r="C54" s="1">
        <v>51</v>
      </c>
      <c r="D54" s="4" t="s">
        <v>51</v>
      </c>
      <c r="F54" s="5" t="str">
        <f t="shared" si="3"/>
        <v>33</v>
      </c>
      <c r="G54" s="5" t="s">
        <v>157</v>
      </c>
      <c r="J54" s="7">
        <v>51</v>
      </c>
      <c r="K54" s="2" t="s">
        <v>51</v>
      </c>
      <c r="O54" s="1">
        <v>51</v>
      </c>
      <c r="P54" s="2" t="s">
        <v>61</v>
      </c>
      <c r="R54" s="1" t="str">
        <f t="shared" si="4"/>
        <v>3D</v>
      </c>
      <c r="S54" s="1">
        <v>61</v>
      </c>
    </row>
    <row r="55" spans="1:19">
      <c r="A55" s="11" t="str">
        <f t="shared" si="2"/>
        <v>1A</v>
      </c>
      <c r="B55" s="12">
        <v>26</v>
      </c>
      <c r="C55" s="1">
        <v>52</v>
      </c>
      <c r="D55" s="4" t="s">
        <v>52</v>
      </c>
      <c r="F55" s="5" t="str">
        <f t="shared" si="3"/>
        <v>34</v>
      </c>
      <c r="G55" s="5" t="s">
        <v>158</v>
      </c>
      <c r="J55" s="7">
        <v>52</v>
      </c>
      <c r="K55" s="2" t="s">
        <v>52</v>
      </c>
      <c r="O55" s="1">
        <v>52</v>
      </c>
      <c r="P55" s="2" t="s">
        <v>62</v>
      </c>
      <c r="R55" s="1" t="str">
        <f t="shared" si="4"/>
        <v>3E</v>
      </c>
      <c r="S55" s="1">
        <v>62</v>
      </c>
    </row>
    <row r="56" spans="1:19">
      <c r="A56" s="11" t="str">
        <f t="shared" si="2"/>
        <v>0</v>
      </c>
      <c r="C56" s="1">
        <v>53</v>
      </c>
      <c r="D56" s="4" t="s">
        <v>53</v>
      </c>
      <c r="F56" s="5" t="str">
        <f t="shared" si="3"/>
        <v>35</v>
      </c>
      <c r="G56" s="5" t="s">
        <v>159</v>
      </c>
      <c r="J56" s="7">
        <v>53</v>
      </c>
      <c r="K56" s="2" t="s">
        <v>53</v>
      </c>
      <c r="O56" s="1">
        <v>53</v>
      </c>
      <c r="P56" s="2" t="s">
        <v>63</v>
      </c>
      <c r="R56" s="1" t="str">
        <f t="shared" si="4"/>
        <v>3F</v>
      </c>
      <c r="S56" s="1">
        <v>63</v>
      </c>
    </row>
    <row r="57" spans="1:19">
      <c r="A57" s="11" t="str">
        <f t="shared" si="2"/>
        <v>1B</v>
      </c>
      <c r="B57" s="12">
        <v>27</v>
      </c>
      <c r="C57" s="1">
        <v>54</v>
      </c>
      <c r="D57" s="3" t="s">
        <v>54</v>
      </c>
      <c r="E57" t="s">
        <v>402</v>
      </c>
      <c r="F57" s="3" t="str">
        <f t="shared" si="3"/>
        <v>36</v>
      </c>
      <c r="G57" s="5" t="s">
        <v>160</v>
      </c>
      <c r="J57" s="7">
        <v>54</v>
      </c>
      <c r="K57" s="6" t="s">
        <v>54</v>
      </c>
      <c r="L57" s="1" t="s">
        <v>214</v>
      </c>
      <c r="M57" s="2" t="s">
        <v>142</v>
      </c>
      <c r="O57" s="1">
        <v>54</v>
      </c>
      <c r="P57" s="2" t="s">
        <v>64</v>
      </c>
      <c r="R57" s="1" t="str">
        <f t="shared" si="4"/>
        <v>40</v>
      </c>
      <c r="S57" s="1">
        <v>64</v>
      </c>
    </row>
    <row r="58" spans="1:19">
      <c r="A58" s="11" t="str">
        <f t="shared" si="2"/>
        <v>0</v>
      </c>
      <c r="C58" s="1">
        <v>55</v>
      </c>
      <c r="D58" s="4" t="s">
        <v>55</v>
      </c>
      <c r="F58" s="5" t="str">
        <f t="shared" si="3"/>
        <v>37</v>
      </c>
      <c r="G58" s="5" t="s">
        <v>161</v>
      </c>
      <c r="J58" s="7">
        <v>55</v>
      </c>
      <c r="K58" s="2" t="s">
        <v>55</v>
      </c>
      <c r="O58" s="1">
        <v>55</v>
      </c>
      <c r="P58" s="6" t="s">
        <v>65</v>
      </c>
      <c r="Q58" t="s">
        <v>213</v>
      </c>
      <c r="R58" s="1" t="str">
        <f t="shared" si="4"/>
        <v>41</v>
      </c>
      <c r="S58" s="1">
        <v>65</v>
      </c>
    </row>
    <row r="59" spans="1:19">
      <c r="A59" s="11" t="str">
        <f t="shared" si="2"/>
        <v>1C</v>
      </c>
      <c r="B59" s="12">
        <v>28</v>
      </c>
      <c r="C59" s="1">
        <v>56</v>
      </c>
      <c r="D59" s="4" t="s">
        <v>56</v>
      </c>
      <c r="F59" s="5" t="str">
        <f t="shared" si="3"/>
        <v>38</v>
      </c>
      <c r="G59" s="5" t="s">
        <v>162</v>
      </c>
      <c r="J59" s="7">
        <v>56</v>
      </c>
      <c r="K59" s="2" t="s">
        <v>56</v>
      </c>
      <c r="O59" s="1">
        <v>56</v>
      </c>
      <c r="P59" s="2" t="s">
        <v>66</v>
      </c>
      <c r="R59" s="1" t="str">
        <f t="shared" si="4"/>
        <v>42</v>
      </c>
      <c r="S59" s="1">
        <v>66</v>
      </c>
    </row>
    <row r="60" spans="1:19">
      <c r="A60" s="11" t="str">
        <f t="shared" si="2"/>
        <v>0</v>
      </c>
      <c r="C60" s="1">
        <v>57</v>
      </c>
      <c r="D60" s="4" t="s">
        <v>57</v>
      </c>
      <c r="F60" s="5" t="str">
        <f t="shared" si="3"/>
        <v>39</v>
      </c>
      <c r="G60" s="5" t="s">
        <v>163</v>
      </c>
      <c r="J60" s="7">
        <v>57</v>
      </c>
      <c r="K60" s="2" t="s">
        <v>57</v>
      </c>
      <c r="O60" s="1">
        <v>57</v>
      </c>
      <c r="P60" s="2" t="s">
        <v>67</v>
      </c>
      <c r="R60" s="1" t="str">
        <f t="shared" si="4"/>
        <v>43</v>
      </c>
      <c r="S60" s="1">
        <v>67</v>
      </c>
    </row>
    <row r="61" spans="1:19">
      <c r="A61" s="11" t="str">
        <f t="shared" si="2"/>
        <v>1D</v>
      </c>
      <c r="B61" s="12">
        <v>29</v>
      </c>
      <c r="C61" s="1">
        <v>58</v>
      </c>
      <c r="D61" s="4" t="s">
        <v>58</v>
      </c>
      <c r="F61" s="5" t="str">
        <f t="shared" si="3"/>
        <v>3A</v>
      </c>
      <c r="G61" s="5" t="s">
        <v>164</v>
      </c>
      <c r="J61" s="7">
        <v>58</v>
      </c>
      <c r="K61" s="2" t="s">
        <v>58</v>
      </c>
      <c r="O61" s="1">
        <v>58</v>
      </c>
      <c r="P61" s="6" t="s">
        <v>68</v>
      </c>
      <c r="Q61" t="s">
        <v>214</v>
      </c>
      <c r="R61" s="1" t="str">
        <f t="shared" si="4"/>
        <v>44</v>
      </c>
      <c r="S61" s="1">
        <v>68</v>
      </c>
    </row>
    <row r="62" spans="1:19">
      <c r="A62" s="11" t="str">
        <f t="shared" si="2"/>
        <v>0</v>
      </c>
      <c r="C62" s="1">
        <v>59</v>
      </c>
      <c r="D62" s="3" t="s">
        <v>59</v>
      </c>
      <c r="E62" t="s">
        <v>103</v>
      </c>
      <c r="F62" s="3" t="str">
        <f t="shared" si="3"/>
        <v>3B</v>
      </c>
      <c r="G62" s="5" t="s">
        <v>165</v>
      </c>
      <c r="J62" s="7">
        <v>59</v>
      </c>
      <c r="K62" s="6" t="s">
        <v>59</v>
      </c>
      <c r="L62" s="1" t="s">
        <v>207</v>
      </c>
      <c r="M62" s="2" t="s">
        <v>218</v>
      </c>
      <c r="O62" s="1">
        <v>59</v>
      </c>
      <c r="P62" s="2" t="s">
        <v>69</v>
      </c>
      <c r="R62" s="1" t="str">
        <f t="shared" si="4"/>
        <v>45</v>
      </c>
      <c r="S62" s="1">
        <v>69</v>
      </c>
    </row>
    <row r="63" spans="1:19">
      <c r="A63" s="11" t="str">
        <f t="shared" si="2"/>
        <v>1E</v>
      </c>
      <c r="B63" s="12">
        <v>30</v>
      </c>
      <c r="C63" s="1">
        <v>60</v>
      </c>
      <c r="D63" s="4" t="s">
        <v>60</v>
      </c>
      <c r="F63" s="5" t="str">
        <f t="shared" si="3"/>
        <v>3C</v>
      </c>
      <c r="G63" s="5" t="s">
        <v>166</v>
      </c>
      <c r="J63" s="7">
        <v>60</v>
      </c>
      <c r="K63" s="2" t="s">
        <v>60</v>
      </c>
      <c r="O63" s="1">
        <v>60</v>
      </c>
      <c r="P63" s="2" t="s">
        <v>70</v>
      </c>
      <c r="R63" s="1" t="str">
        <f t="shared" si="4"/>
        <v>46</v>
      </c>
      <c r="S63" s="1">
        <v>70</v>
      </c>
    </row>
    <row r="64" spans="1:19">
      <c r="A64" s="11" t="str">
        <f t="shared" si="2"/>
        <v>0</v>
      </c>
      <c r="C64" s="1">
        <v>61</v>
      </c>
      <c r="D64" s="4" t="s">
        <v>61</v>
      </c>
      <c r="F64" s="5" t="str">
        <f t="shared" si="3"/>
        <v>3D</v>
      </c>
      <c r="G64" s="5" t="s">
        <v>167</v>
      </c>
      <c r="J64" s="7">
        <v>61</v>
      </c>
      <c r="K64" s="2" t="s">
        <v>61</v>
      </c>
      <c r="O64" s="1">
        <v>61</v>
      </c>
      <c r="P64" s="6" t="s">
        <v>71</v>
      </c>
      <c r="Q64" t="s">
        <v>207</v>
      </c>
      <c r="R64" s="1" t="str">
        <f t="shared" si="4"/>
        <v>47</v>
      </c>
      <c r="S64" s="1">
        <v>71</v>
      </c>
    </row>
    <row r="65" spans="1:19">
      <c r="A65" s="11" t="str">
        <f t="shared" si="2"/>
        <v>1F</v>
      </c>
      <c r="B65" s="12">
        <v>31</v>
      </c>
      <c r="C65" s="1">
        <v>62</v>
      </c>
      <c r="D65" s="4" t="s">
        <v>62</v>
      </c>
      <c r="F65" s="5" t="str">
        <f t="shared" si="3"/>
        <v>3E</v>
      </c>
      <c r="G65" s="5" t="s">
        <v>168</v>
      </c>
      <c r="J65" s="7">
        <v>62</v>
      </c>
      <c r="K65" s="2" t="s">
        <v>62</v>
      </c>
      <c r="O65" s="1">
        <v>62</v>
      </c>
      <c r="P65" s="2" t="s">
        <v>72</v>
      </c>
      <c r="R65" s="1" t="str">
        <f t="shared" si="4"/>
        <v>48</v>
      </c>
      <c r="S65" s="1">
        <v>72</v>
      </c>
    </row>
    <row r="66" spans="1:19">
      <c r="A66" s="11" t="str">
        <f t="shared" si="2"/>
        <v>0</v>
      </c>
      <c r="C66" s="1">
        <v>63</v>
      </c>
      <c r="D66" s="4" t="s">
        <v>63</v>
      </c>
      <c r="F66" s="5" t="str">
        <f t="shared" si="3"/>
        <v>3F</v>
      </c>
      <c r="G66" s="5" t="s">
        <v>169</v>
      </c>
      <c r="J66" s="7">
        <v>63</v>
      </c>
      <c r="K66" s="2" t="s">
        <v>63</v>
      </c>
      <c r="O66" s="1">
        <v>63</v>
      </c>
      <c r="P66" s="2" t="s">
        <v>73</v>
      </c>
      <c r="R66" s="1" t="str">
        <f t="shared" si="4"/>
        <v>49</v>
      </c>
      <c r="S66" s="1">
        <v>73</v>
      </c>
    </row>
    <row r="67" spans="1:19">
      <c r="A67" s="11" t="str">
        <f t="shared" si="2"/>
        <v>20</v>
      </c>
      <c r="B67" s="12">
        <v>32</v>
      </c>
      <c r="C67" s="1">
        <v>64</v>
      </c>
      <c r="D67" s="4" t="s">
        <v>64</v>
      </c>
      <c r="F67" s="5" t="str">
        <f t="shared" ref="F67:F98" si="5">DEC2HEX(G67)</f>
        <v>40</v>
      </c>
      <c r="G67" s="5" t="s">
        <v>170</v>
      </c>
      <c r="J67" s="7">
        <v>64</v>
      </c>
      <c r="K67" s="2" t="s">
        <v>64</v>
      </c>
      <c r="O67" s="1">
        <v>64</v>
      </c>
      <c r="P67" s="2" t="s">
        <v>74</v>
      </c>
      <c r="R67" s="1" t="str">
        <f t="shared" ref="R67:R98" si="6">DEC2HEX(S67)</f>
        <v>4A</v>
      </c>
      <c r="S67" s="1">
        <v>74</v>
      </c>
    </row>
    <row r="68" spans="1:19">
      <c r="A68" s="11" t="str">
        <f t="shared" ref="A68:A131" si="7">DEC2HEX(B68)</f>
        <v>0</v>
      </c>
      <c r="C68" s="1">
        <v>65</v>
      </c>
      <c r="D68" s="3" t="s">
        <v>65</v>
      </c>
      <c r="E68" t="s">
        <v>104</v>
      </c>
      <c r="F68" s="3" t="str">
        <f t="shared" si="5"/>
        <v>41</v>
      </c>
      <c r="G68" s="5" t="s">
        <v>171</v>
      </c>
      <c r="J68" s="7">
        <v>65</v>
      </c>
      <c r="K68" s="6" t="s">
        <v>65</v>
      </c>
      <c r="L68" s="1" t="s">
        <v>208</v>
      </c>
      <c r="M68" s="2" t="s">
        <v>147</v>
      </c>
      <c r="O68" s="1">
        <v>65</v>
      </c>
      <c r="P68" s="2" t="s">
        <v>75</v>
      </c>
      <c r="R68" s="1" t="str">
        <f t="shared" si="6"/>
        <v>4B</v>
      </c>
      <c r="S68" s="1">
        <v>75</v>
      </c>
    </row>
    <row r="69" spans="1:19">
      <c r="A69" s="11" t="str">
        <f t="shared" si="7"/>
        <v>21</v>
      </c>
      <c r="B69" s="12">
        <v>33</v>
      </c>
      <c r="C69" s="1">
        <v>66</v>
      </c>
      <c r="D69" s="4" t="s">
        <v>66</v>
      </c>
      <c r="F69" s="5" t="str">
        <f t="shared" si="5"/>
        <v>42</v>
      </c>
      <c r="G69" s="5" t="s">
        <v>172</v>
      </c>
      <c r="J69" s="7">
        <v>66</v>
      </c>
      <c r="K69" s="2" t="s">
        <v>66</v>
      </c>
      <c r="O69" s="1">
        <v>66</v>
      </c>
      <c r="P69" s="6" t="s">
        <v>76</v>
      </c>
      <c r="Q69" t="s">
        <v>208</v>
      </c>
      <c r="R69" s="1" t="str">
        <f t="shared" si="6"/>
        <v>4C</v>
      </c>
      <c r="S69" s="1">
        <v>76</v>
      </c>
    </row>
    <row r="70" spans="1:19">
      <c r="A70" s="11" t="str">
        <f t="shared" si="7"/>
        <v>0</v>
      </c>
      <c r="C70" s="1">
        <v>67</v>
      </c>
      <c r="D70" s="4" t="s">
        <v>67</v>
      </c>
      <c r="F70" s="5" t="str">
        <f t="shared" si="5"/>
        <v>43</v>
      </c>
      <c r="G70" s="5" t="s">
        <v>173</v>
      </c>
      <c r="J70" s="7">
        <v>67</v>
      </c>
      <c r="K70" s="2" t="s">
        <v>67</v>
      </c>
      <c r="O70" s="1">
        <v>67</v>
      </c>
      <c r="P70" s="2" t="s">
        <v>77</v>
      </c>
      <c r="R70" s="1" t="str">
        <f t="shared" si="6"/>
        <v>4D</v>
      </c>
      <c r="S70" s="1">
        <v>77</v>
      </c>
    </row>
    <row r="71" spans="1:19">
      <c r="A71" s="11" t="str">
        <f t="shared" si="7"/>
        <v>22</v>
      </c>
      <c r="B71" s="12">
        <v>34</v>
      </c>
      <c r="C71" s="1">
        <v>68</v>
      </c>
      <c r="D71" s="3" t="s">
        <v>68</v>
      </c>
      <c r="E71" t="s">
        <v>105</v>
      </c>
      <c r="F71" s="3" t="str">
        <f t="shared" si="5"/>
        <v>44</v>
      </c>
      <c r="G71" s="5" t="s">
        <v>174</v>
      </c>
      <c r="J71" s="7">
        <v>68</v>
      </c>
      <c r="K71" s="6" t="s">
        <v>68</v>
      </c>
      <c r="L71" s="1" t="s">
        <v>209</v>
      </c>
      <c r="M71" s="2" t="s">
        <v>150</v>
      </c>
      <c r="O71" s="1">
        <v>68</v>
      </c>
      <c r="P71" s="2" t="s">
        <v>78</v>
      </c>
      <c r="R71" s="1" t="str">
        <f t="shared" si="6"/>
        <v>4E</v>
      </c>
      <c r="S71" s="1">
        <v>78</v>
      </c>
    </row>
    <row r="72" spans="1:19">
      <c r="A72" s="11" t="str">
        <f t="shared" si="7"/>
        <v>0</v>
      </c>
      <c r="C72" s="1">
        <v>69</v>
      </c>
      <c r="D72" s="4" t="s">
        <v>69</v>
      </c>
      <c r="F72" s="5" t="str">
        <f t="shared" si="5"/>
        <v>45</v>
      </c>
      <c r="G72" s="5" t="s">
        <v>175</v>
      </c>
      <c r="J72" s="7">
        <v>69</v>
      </c>
      <c r="K72" s="2" t="s">
        <v>69</v>
      </c>
      <c r="O72" s="1">
        <v>69</v>
      </c>
      <c r="P72" s="2" t="s">
        <v>79</v>
      </c>
      <c r="R72" s="1" t="str">
        <f t="shared" si="6"/>
        <v>4F</v>
      </c>
      <c r="S72" s="1">
        <v>79</v>
      </c>
    </row>
    <row r="73" spans="1:19">
      <c r="A73" s="11" t="str">
        <f t="shared" si="7"/>
        <v>23</v>
      </c>
      <c r="B73" s="12">
        <v>35</v>
      </c>
      <c r="C73" s="1">
        <v>70</v>
      </c>
      <c r="D73" s="4" t="s">
        <v>70</v>
      </c>
      <c r="F73" s="5" t="str">
        <f t="shared" si="5"/>
        <v>46</v>
      </c>
      <c r="G73" s="5" t="s">
        <v>176</v>
      </c>
      <c r="J73" s="7">
        <v>70</v>
      </c>
      <c r="K73" s="2" t="s">
        <v>70</v>
      </c>
      <c r="O73" s="1">
        <v>70</v>
      </c>
      <c r="P73" s="6" t="s">
        <v>80</v>
      </c>
      <c r="Q73" t="s">
        <v>209</v>
      </c>
      <c r="R73" s="1" t="str">
        <f t="shared" si="6"/>
        <v>50</v>
      </c>
      <c r="S73" s="1">
        <v>80</v>
      </c>
    </row>
    <row r="74" spans="1:19">
      <c r="A74" s="11" t="str">
        <f t="shared" si="7"/>
        <v>0</v>
      </c>
      <c r="C74" s="1">
        <v>71</v>
      </c>
      <c r="D74" s="3" t="s">
        <v>71</v>
      </c>
      <c r="E74" t="s">
        <v>403</v>
      </c>
      <c r="F74" s="3" t="str">
        <f t="shared" si="5"/>
        <v>47</v>
      </c>
      <c r="G74" s="5" t="s">
        <v>177</v>
      </c>
      <c r="J74" s="7">
        <v>71</v>
      </c>
      <c r="K74" s="6" t="s">
        <v>71</v>
      </c>
      <c r="L74" s="1" t="s">
        <v>210</v>
      </c>
      <c r="M74" s="2" t="s">
        <v>153</v>
      </c>
      <c r="O74" s="1">
        <v>71</v>
      </c>
      <c r="P74" s="2" t="s">
        <v>81</v>
      </c>
      <c r="R74" s="1" t="str">
        <f t="shared" si="6"/>
        <v>51</v>
      </c>
      <c r="S74" s="1">
        <v>81</v>
      </c>
    </row>
    <row r="75" spans="1:19">
      <c r="A75" s="11" t="str">
        <f t="shared" si="7"/>
        <v>24</v>
      </c>
      <c r="B75" s="12">
        <v>36</v>
      </c>
      <c r="C75" s="1">
        <v>72</v>
      </c>
      <c r="D75" s="4" t="s">
        <v>72</v>
      </c>
      <c r="F75" s="5" t="str">
        <f t="shared" si="5"/>
        <v>48</v>
      </c>
      <c r="G75" s="5" t="s">
        <v>178</v>
      </c>
      <c r="J75" s="7">
        <v>72</v>
      </c>
      <c r="K75" s="2" t="s">
        <v>72</v>
      </c>
      <c r="O75" s="1">
        <v>72</v>
      </c>
      <c r="P75" s="2" t="s">
        <v>82</v>
      </c>
      <c r="R75" s="1" t="str">
        <f t="shared" si="6"/>
        <v>52</v>
      </c>
      <c r="S75" s="1">
        <v>82</v>
      </c>
    </row>
    <row r="76" spans="1:19">
      <c r="A76" s="11" t="str">
        <f t="shared" si="7"/>
        <v>0</v>
      </c>
      <c r="C76" s="1">
        <v>73</v>
      </c>
      <c r="D76" s="4" t="s">
        <v>73</v>
      </c>
      <c r="F76" s="5" t="str">
        <f t="shared" si="5"/>
        <v>49</v>
      </c>
      <c r="G76" s="5" t="s">
        <v>179</v>
      </c>
      <c r="J76" s="7">
        <v>73</v>
      </c>
      <c r="K76" s="2" t="s">
        <v>73</v>
      </c>
      <c r="O76" s="1">
        <v>73</v>
      </c>
      <c r="P76" s="6" t="s">
        <v>83</v>
      </c>
      <c r="Q76" t="s">
        <v>210</v>
      </c>
      <c r="R76" s="1" t="str">
        <f t="shared" si="6"/>
        <v>53</v>
      </c>
      <c r="S76" s="1">
        <v>83</v>
      </c>
    </row>
    <row r="77" spans="1:19">
      <c r="A77" s="11" t="str">
        <f t="shared" si="7"/>
        <v>25</v>
      </c>
      <c r="B77" s="12">
        <v>37</v>
      </c>
      <c r="C77" s="1">
        <v>74</v>
      </c>
      <c r="D77" s="4" t="s">
        <v>74</v>
      </c>
      <c r="F77" s="5" t="str">
        <f t="shared" si="5"/>
        <v>4A</v>
      </c>
      <c r="G77" s="5" t="s">
        <v>180</v>
      </c>
      <c r="J77" s="7">
        <v>74</v>
      </c>
      <c r="K77" s="2" t="s">
        <v>74</v>
      </c>
      <c r="O77" s="1">
        <v>74</v>
      </c>
      <c r="P77" s="2" t="s">
        <v>84</v>
      </c>
      <c r="R77" s="1" t="str">
        <f t="shared" si="6"/>
        <v>54</v>
      </c>
      <c r="S77" s="1">
        <v>84</v>
      </c>
    </row>
    <row r="78" spans="1:19">
      <c r="A78" s="11" t="str">
        <f t="shared" si="7"/>
        <v>0</v>
      </c>
      <c r="C78" s="1">
        <v>75</v>
      </c>
      <c r="D78" s="4" t="s">
        <v>75</v>
      </c>
      <c r="F78" s="5" t="str">
        <f t="shared" si="5"/>
        <v>4B</v>
      </c>
      <c r="G78" s="5" t="s">
        <v>181</v>
      </c>
      <c r="J78" s="7">
        <v>75</v>
      </c>
      <c r="K78" s="2" t="s">
        <v>75</v>
      </c>
      <c r="O78" s="1">
        <v>75</v>
      </c>
      <c r="P78" s="2" t="s">
        <v>85</v>
      </c>
      <c r="R78" s="1" t="str">
        <f t="shared" si="6"/>
        <v>55</v>
      </c>
      <c r="S78" s="1">
        <v>85</v>
      </c>
    </row>
    <row r="79" spans="1:19">
      <c r="A79" s="11" t="str">
        <f t="shared" si="7"/>
        <v>26</v>
      </c>
      <c r="B79" s="12">
        <v>38</v>
      </c>
      <c r="C79" s="1">
        <v>76</v>
      </c>
      <c r="D79" s="3" t="s">
        <v>76</v>
      </c>
      <c r="E79" t="s">
        <v>103</v>
      </c>
      <c r="F79" s="3" t="str">
        <f t="shared" si="5"/>
        <v>4C</v>
      </c>
      <c r="G79" s="5" t="s">
        <v>182</v>
      </c>
      <c r="J79" s="7">
        <v>76</v>
      </c>
      <c r="K79" s="6" t="s">
        <v>76</v>
      </c>
      <c r="L79" s="1" t="s">
        <v>211</v>
      </c>
      <c r="M79" s="2" t="s">
        <v>219</v>
      </c>
      <c r="O79" s="1">
        <v>76</v>
      </c>
      <c r="P79" s="2" t="s">
        <v>86</v>
      </c>
      <c r="R79" s="1" t="str">
        <f t="shared" si="6"/>
        <v>56</v>
      </c>
      <c r="S79" s="1">
        <v>86</v>
      </c>
    </row>
    <row r="80" spans="1:19">
      <c r="A80" s="11" t="str">
        <f t="shared" si="7"/>
        <v>0</v>
      </c>
      <c r="C80" s="1">
        <v>77</v>
      </c>
      <c r="D80" s="4" t="s">
        <v>77</v>
      </c>
      <c r="F80" s="5" t="str">
        <f t="shared" si="5"/>
        <v>4D</v>
      </c>
      <c r="G80" s="5" t="s">
        <v>183</v>
      </c>
      <c r="J80" s="7">
        <v>77</v>
      </c>
      <c r="K80" s="2" t="s">
        <v>77</v>
      </c>
      <c r="O80" s="1">
        <v>77</v>
      </c>
      <c r="P80" s="2" t="s">
        <v>87</v>
      </c>
      <c r="R80" s="1" t="str">
        <f t="shared" si="6"/>
        <v>57</v>
      </c>
      <c r="S80" s="1">
        <v>87</v>
      </c>
    </row>
    <row r="81" spans="1:19">
      <c r="A81" s="11" t="str">
        <f t="shared" si="7"/>
        <v>27</v>
      </c>
      <c r="B81" s="12">
        <v>39</v>
      </c>
      <c r="C81" s="1">
        <v>78</v>
      </c>
      <c r="D81" s="4" t="s">
        <v>78</v>
      </c>
      <c r="F81" s="5" t="str">
        <f t="shared" si="5"/>
        <v>4E</v>
      </c>
      <c r="G81" s="5" t="s">
        <v>184</v>
      </c>
      <c r="J81" s="7">
        <v>78</v>
      </c>
      <c r="K81" s="2" t="s">
        <v>78</v>
      </c>
      <c r="O81" s="1">
        <v>78</v>
      </c>
      <c r="P81" s="6" t="s">
        <v>88</v>
      </c>
      <c r="Q81" t="s">
        <v>211</v>
      </c>
      <c r="R81" s="1" t="str">
        <f t="shared" si="6"/>
        <v>58</v>
      </c>
      <c r="S81" s="1">
        <v>88</v>
      </c>
    </row>
    <row r="82" spans="1:19">
      <c r="A82" s="11" t="str">
        <f t="shared" si="7"/>
        <v>0</v>
      </c>
      <c r="C82" s="1">
        <v>79</v>
      </c>
      <c r="D82" s="4" t="s">
        <v>79</v>
      </c>
      <c r="F82" s="5" t="str">
        <f t="shared" si="5"/>
        <v>4F</v>
      </c>
      <c r="G82" s="5" t="s">
        <v>185</v>
      </c>
      <c r="J82" s="7">
        <v>79</v>
      </c>
      <c r="K82" s="2" t="s">
        <v>79</v>
      </c>
      <c r="O82" s="1">
        <v>79</v>
      </c>
      <c r="P82" s="2" t="s">
        <v>89</v>
      </c>
      <c r="R82" s="1" t="str">
        <f t="shared" si="6"/>
        <v>59</v>
      </c>
      <c r="S82" s="1">
        <v>89</v>
      </c>
    </row>
    <row r="83" spans="1:19">
      <c r="A83" s="11" t="str">
        <f t="shared" si="7"/>
        <v>28</v>
      </c>
      <c r="B83" s="12">
        <v>40</v>
      </c>
      <c r="C83" s="1">
        <v>80</v>
      </c>
      <c r="D83" s="3" t="s">
        <v>80</v>
      </c>
      <c r="E83" t="s">
        <v>104</v>
      </c>
      <c r="F83" s="3" t="str">
        <f t="shared" si="5"/>
        <v>50</v>
      </c>
      <c r="G83" s="5" t="s">
        <v>186</v>
      </c>
      <c r="J83" s="7">
        <v>80</v>
      </c>
      <c r="K83" s="6" t="s">
        <v>80</v>
      </c>
      <c r="L83" s="1" t="s">
        <v>212</v>
      </c>
      <c r="M83" s="2" t="s">
        <v>156</v>
      </c>
      <c r="O83" s="1">
        <v>80</v>
      </c>
      <c r="P83" s="2" t="s">
        <v>90</v>
      </c>
      <c r="R83" s="1" t="str">
        <f t="shared" si="6"/>
        <v>5A</v>
      </c>
      <c r="S83" s="1">
        <v>90</v>
      </c>
    </row>
    <row r="84" spans="1:19">
      <c r="A84" s="11" t="str">
        <f t="shared" si="7"/>
        <v>0</v>
      </c>
      <c r="C84" s="1">
        <v>81</v>
      </c>
      <c r="D84" s="4" t="s">
        <v>81</v>
      </c>
      <c r="F84" s="5" t="str">
        <f t="shared" si="5"/>
        <v>51</v>
      </c>
      <c r="G84" s="5" t="s">
        <v>187</v>
      </c>
      <c r="J84" s="7">
        <v>81</v>
      </c>
      <c r="K84" s="2" t="s">
        <v>81</v>
      </c>
      <c r="O84" s="1">
        <v>81</v>
      </c>
      <c r="P84" s="2" t="s">
        <v>91</v>
      </c>
      <c r="R84" s="1" t="str">
        <f t="shared" si="6"/>
        <v>5B</v>
      </c>
      <c r="S84" s="1">
        <v>91</v>
      </c>
    </row>
    <row r="85" spans="1:19">
      <c r="A85" s="11" t="str">
        <f t="shared" si="7"/>
        <v>29</v>
      </c>
      <c r="B85" s="12">
        <v>41</v>
      </c>
      <c r="C85" s="1">
        <v>82</v>
      </c>
      <c r="D85" s="4" t="s">
        <v>82</v>
      </c>
      <c r="F85" s="5" t="str">
        <f t="shared" si="5"/>
        <v>52</v>
      </c>
      <c r="G85" s="5" t="s">
        <v>188</v>
      </c>
      <c r="J85" s="7">
        <v>82</v>
      </c>
      <c r="K85" s="2" t="s">
        <v>82</v>
      </c>
      <c r="O85" s="1">
        <v>82</v>
      </c>
      <c r="P85" s="6" t="s">
        <v>92</v>
      </c>
      <c r="Q85" t="s">
        <v>212</v>
      </c>
      <c r="R85" s="1" t="str">
        <f t="shared" si="6"/>
        <v>5C</v>
      </c>
      <c r="S85" s="1">
        <v>92</v>
      </c>
    </row>
    <row r="86" spans="1:19">
      <c r="A86" s="11" t="str">
        <f t="shared" si="7"/>
        <v>0</v>
      </c>
      <c r="C86" s="1">
        <v>83</v>
      </c>
      <c r="D86" s="3" t="s">
        <v>83</v>
      </c>
      <c r="E86" t="s">
        <v>105</v>
      </c>
      <c r="F86" s="3" t="str">
        <f t="shared" si="5"/>
        <v>53</v>
      </c>
      <c r="G86" s="5" t="s">
        <v>189</v>
      </c>
      <c r="J86" s="7">
        <v>83</v>
      </c>
      <c r="K86" s="6" t="s">
        <v>83</v>
      </c>
      <c r="L86" s="1" t="s">
        <v>213</v>
      </c>
      <c r="M86" s="2" t="s">
        <v>159</v>
      </c>
      <c r="O86" s="1">
        <v>83</v>
      </c>
      <c r="P86" s="2" t="s">
        <v>93</v>
      </c>
      <c r="R86" s="1" t="str">
        <f t="shared" si="6"/>
        <v>5D</v>
      </c>
      <c r="S86" s="1">
        <v>93</v>
      </c>
    </row>
    <row r="87" spans="1:19">
      <c r="A87" s="11" t="str">
        <f t="shared" si="7"/>
        <v>2A</v>
      </c>
      <c r="B87" s="12">
        <v>42</v>
      </c>
      <c r="C87" s="1">
        <v>84</v>
      </c>
      <c r="D87" s="4" t="s">
        <v>84</v>
      </c>
      <c r="F87" s="5" t="str">
        <f t="shared" si="5"/>
        <v>54</v>
      </c>
      <c r="G87" s="5" t="s">
        <v>190</v>
      </c>
      <c r="J87" s="7">
        <v>84</v>
      </c>
      <c r="K87" s="2" t="s">
        <v>84</v>
      </c>
      <c r="O87" s="1">
        <v>84</v>
      </c>
      <c r="P87" s="2" t="s">
        <v>94</v>
      </c>
      <c r="R87" s="1" t="str">
        <f t="shared" si="6"/>
        <v>5E</v>
      </c>
      <c r="S87" s="1">
        <v>94</v>
      </c>
    </row>
    <row r="88" spans="1:19">
      <c r="A88" s="11" t="str">
        <f t="shared" si="7"/>
        <v>0</v>
      </c>
      <c r="C88" s="1">
        <v>85</v>
      </c>
      <c r="D88" s="4" t="s">
        <v>85</v>
      </c>
      <c r="F88" s="5" t="str">
        <f t="shared" si="5"/>
        <v>55</v>
      </c>
      <c r="G88" s="5" t="s">
        <v>191</v>
      </c>
      <c r="J88" s="7">
        <v>85</v>
      </c>
      <c r="K88" s="2" t="s">
        <v>85</v>
      </c>
      <c r="O88" s="1">
        <v>85</v>
      </c>
      <c r="P88" s="2" t="s">
        <v>95</v>
      </c>
      <c r="R88" s="1" t="str">
        <f t="shared" si="6"/>
        <v>5F</v>
      </c>
      <c r="S88" s="1">
        <v>95</v>
      </c>
    </row>
    <row r="89" spans="1:19">
      <c r="A89" s="11" t="str">
        <f t="shared" si="7"/>
        <v>2B</v>
      </c>
      <c r="B89" s="12">
        <v>43</v>
      </c>
      <c r="C89" s="1">
        <v>86</v>
      </c>
      <c r="D89" s="4" t="s">
        <v>86</v>
      </c>
      <c r="F89" s="5" t="str">
        <f t="shared" si="5"/>
        <v>56</v>
      </c>
      <c r="G89" s="5" t="s">
        <v>192</v>
      </c>
      <c r="J89" s="7">
        <v>86</v>
      </c>
      <c r="K89" s="2" t="s">
        <v>86</v>
      </c>
      <c r="O89" s="1">
        <v>86</v>
      </c>
      <c r="P89" s="2" t="s">
        <v>96</v>
      </c>
      <c r="R89" s="1" t="str">
        <f t="shared" si="6"/>
        <v>60</v>
      </c>
      <c r="S89" s="1">
        <v>96</v>
      </c>
    </row>
    <row r="90" spans="1:19">
      <c r="A90" s="11" t="str">
        <f t="shared" si="7"/>
        <v>0</v>
      </c>
      <c r="C90" s="1">
        <v>87</v>
      </c>
      <c r="D90" s="4" t="s">
        <v>87</v>
      </c>
      <c r="F90" s="5" t="str">
        <f t="shared" si="5"/>
        <v>57</v>
      </c>
      <c r="G90" s="5" t="s">
        <v>193</v>
      </c>
      <c r="J90" s="7">
        <v>87</v>
      </c>
      <c r="K90" s="2" t="s">
        <v>87</v>
      </c>
      <c r="O90" s="1">
        <v>87</v>
      </c>
      <c r="P90" s="6" t="s">
        <v>97</v>
      </c>
      <c r="Q90" t="s">
        <v>213</v>
      </c>
      <c r="R90" s="1" t="str">
        <f t="shared" si="6"/>
        <v>61</v>
      </c>
      <c r="S90" s="1">
        <v>97</v>
      </c>
    </row>
    <row r="91" spans="1:19">
      <c r="A91" s="11" t="str">
        <f t="shared" si="7"/>
        <v>2C</v>
      </c>
      <c r="B91" s="12">
        <v>44</v>
      </c>
      <c r="C91" s="1">
        <v>88</v>
      </c>
      <c r="D91" s="3" t="s">
        <v>88</v>
      </c>
      <c r="E91" t="s">
        <v>404</v>
      </c>
      <c r="F91" s="3" t="str">
        <f t="shared" si="5"/>
        <v>58</v>
      </c>
      <c r="G91" s="5" t="s">
        <v>194</v>
      </c>
      <c r="J91" s="7">
        <v>88</v>
      </c>
      <c r="K91" s="6" t="s">
        <v>88</v>
      </c>
      <c r="L91" s="1" t="s">
        <v>214</v>
      </c>
      <c r="M91" s="2" t="s">
        <v>164</v>
      </c>
      <c r="O91" s="1">
        <v>88</v>
      </c>
      <c r="P91" s="2" t="s">
        <v>98</v>
      </c>
      <c r="R91" s="1" t="str">
        <f t="shared" si="6"/>
        <v>62</v>
      </c>
      <c r="S91" s="1">
        <v>98</v>
      </c>
    </row>
    <row r="92" spans="1:19">
      <c r="A92" s="11" t="str">
        <f t="shared" si="7"/>
        <v>0</v>
      </c>
      <c r="C92" s="1">
        <v>89</v>
      </c>
      <c r="D92" s="4" t="s">
        <v>89</v>
      </c>
      <c r="F92" s="5" t="str">
        <f t="shared" si="5"/>
        <v>59</v>
      </c>
      <c r="G92" s="5" t="s">
        <v>195</v>
      </c>
      <c r="J92" s="7">
        <v>89</v>
      </c>
      <c r="K92" s="2" t="s">
        <v>89</v>
      </c>
      <c r="O92" s="1">
        <v>89</v>
      </c>
      <c r="P92" s="2" t="s">
        <v>99</v>
      </c>
      <c r="R92" s="1" t="str">
        <f t="shared" si="6"/>
        <v>63</v>
      </c>
      <c r="S92" s="1">
        <v>99</v>
      </c>
    </row>
    <row r="93" spans="1:19">
      <c r="A93" s="11" t="str">
        <f t="shared" si="7"/>
        <v>2D</v>
      </c>
      <c r="B93" s="12">
        <v>45</v>
      </c>
      <c r="C93" s="1">
        <v>90</v>
      </c>
      <c r="D93" s="4" t="s">
        <v>90</v>
      </c>
      <c r="F93" s="5" t="str">
        <f t="shared" si="5"/>
        <v>5A</v>
      </c>
      <c r="G93" s="5" t="s">
        <v>196</v>
      </c>
      <c r="J93" s="7">
        <v>90</v>
      </c>
      <c r="K93" s="2" t="s">
        <v>90</v>
      </c>
      <c r="O93" s="1">
        <v>90</v>
      </c>
      <c r="P93" s="2" t="s">
        <v>222</v>
      </c>
      <c r="R93" s="1" t="str">
        <f t="shared" si="6"/>
        <v>64</v>
      </c>
      <c r="S93" s="1">
        <v>100</v>
      </c>
    </row>
    <row r="94" spans="1:19">
      <c r="A94" s="11" t="str">
        <f t="shared" si="7"/>
        <v>0</v>
      </c>
      <c r="C94" s="1">
        <v>91</v>
      </c>
      <c r="D94" s="4" t="s">
        <v>91</v>
      </c>
      <c r="F94" s="5" t="str">
        <f t="shared" si="5"/>
        <v>5B</v>
      </c>
      <c r="G94" s="5" t="s">
        <v>197</v>
      </c>
      <c r="J94" s="7">
        <v>91</v>
      </c>
      <c r="K94" s="2" t="s">
        <v>91</v>
      </c>
      <c r="O94" s="1">
        <v>91</v>
      </c>
      <c r="P94" s="6" t="s">
        <v>223</v>
      </c>
      <c r="Q94" t="s">
        <v>214</v>
      </c>
      <c r="R94" s="1" t="str">
        <f t="shared" si="6"/>
        <v>65</v>
      </c>
      <c r="S94" s="1">
        <v>101</v>
      </c>
    </row>
    <row r="95" spans="1:19">
      <c r="A95" s="11" t="str">
        <f t="shared" si="7"/>
        <v>2E</v>
      </c>
      <c r="B95" s="12">
        <v>46</v>
      </c>
      <c r="C95" s="1">
        <v>92</v>
      </c>
      <c r="D95" s="3" t="s">
        <v>92</v>
      </c>
      <c r="E95" t="s">
        <v>103</v>
      </c>
      <c r="F95" s="3" t="str">
        <f t="shared" si="5"/>
        <v>5C</v>
      </c>
      <c r="G95" s="5" t="s">
        <v>198</v>
      </c>
      <c r="J95" s="7">
        <v>92</v>
      </c>
      <c r="K95" s="6" t="s">
        <v>92</v>
      </c>
      <c r="L95" s="1" t="s">
        <v>207</v>
      </c>
      <c r="M95" s="2" t="s">
        <v>220</v>
      </c>
      <c r="O95" s="1">
        <v>92</v>
      </c>
      <c r="P95" s="2" t="s">
        <v>224</v>
      </c>
      <c r="R95" s="1" t="str">
        <f t="shared" si="6"/>
        <v>66</v>
      </c>
      <c r="S95" s="1">
        <v>102</v>
      </c>
    </row>
    <row r="96" spans="1:19">
      <c r="A96" s="11" t="str">
        <f t="shared" si="7"/>
        <v>0</v>
      </c>
      <c r="C96" s="1">
        <v>93</v>
      </c>
      <c r="D96" s="4" t="s">
        <v>93</v>
      </c>
      <c r="F96" s="5" t="str">
        <f t="shared" si="5"/>
        <v>5D</v>
      </c>
      <c r="G96" s="5" t="s">
        <v>199</v>
      </c>
      <c r="J96" s="7">
        <v>93</v>
      </c>
      <c r="K96" s="2" t="s">
        <v>93</v>
      </c>
      <c r="O96" s="1">
        <v>93</v>
      </c>
      <c r="P96" s="2" t="s">
        <v>225</v>
      </c>
      <c r="R96" s="1" t="str">
        <f t="shared" si="6"/>
        <v>67</v>
      </c>
      <c r="S96" s="1">
        <v>103</v>
      </c>
    </row>
    <row r="97" spans="1:19">
      <c r="A97" s="11" t="str">
        <f t="shared" si="7"/>
        <v>2F</v>
      </c>
      <c r="B97" s="12">
        <v>47</v>
      </c>
      <c r="C97" s="1">
        <v>94</v>
      </c>
      <c r="D97" s="4" t="s">
        <v>94</v>
      </c>
      <c r="F97" s="5" t="str">
        <f t="shared" si="5"/>
        <v>5E</v>
      </c>
      <c r="G97" s="5" t="s">
        <v>200</v>
      </c>
      <c r="J97" s="7">
        <v>94</v>
      </c>
      <c r="K97" s="2" t="s">
        <v>94</v>
      </c>
      <c r="O97" s="1">
        <v>94</v>
      </c>
      <c r="P97" s="2" t="s">
        <v>226</v>
      </c>
      <c r="R97" s="1" t="str">
        <f t="shared" si="6"/>
        <v>68</v>
      </c>
      <c r="S97" s="1">
        <v>104</v>
      </c>
    </row>
    <row r="98" spans="1:19">
      <c r="A98" s="11" t="str">
        <f t="shared" si="7"/>
        <v>0</v>
      </c>
      <c r="C98" s="1">
        <v>95</v>
      </c>
      <c r="D98" s="4" t="s">
        <v>95</v>
      </c>
      <c r="F98" s="5" t="str">
        <f t="shared" si="5"/>
        <v>5F</v>
      </c>
      <c r="G98" s="5" t="s">
        <v>201</v>
      </c>
      <c r="J98" s="7">
        <v>95</v>
      </c>
      <c r="K98" s="2" t="s">
        <v>95</v>
      </c>
      <c r="O98" s="1">
        <v>95</v>
      </c>
      <c r="P98" s="2" t="s">
        <v>227</v>
      </c>
      <c r="R98" s="1" t="str">
        <f t="shared" si="6"/>
        <v>69</v>
      </c>
      <c r="S98" s="1">
        <v>105</v>
      </c>
    </row>
    <row r="99" spans="1:19">
      <c r="A99" s="11" t="str">
        <f t="shared" si="7"/>
        <v>30</v>
      </c>
      <c r="B99" s="12">
        <v>48</v>
      </c>
      <c r="C99" s="1">
        <v>96</v>
      </c>
      <c r="D99" s="4" t="s">
        <v>96</v>
      </c>
      <c r="F99" s="5" t="str">
        <f t="shared" ref="F99:F162" si="8">DEC2HEX(G99)</f>
        <v>60</v>
      </c>
      <c r="G99" s="5" t="s">
        <v>202</v>
      </c>
      <c r="J99" s="7">
        <v>96</v>
      </c>
      <c r="K99" s="2" t="s">
        <v>96</v>
      </c>
      <c r="O99" s="1">
        <v>96</v>
      </c>
      <c r="P99" s="6" t="s">
        <v>228</v>
      </c>
      <c r="Q99" t="s">
        <v>207</v>
      </c>
      <c r="R99" s="1" t="str">
        <f t="shared" ref="R99:R130" si="9">DEC2HEX(S99)</f>
        <v>6A</v>
      </c>
      <c r="S99" s="1">
        <v>106</v>
      </c>
    </row>
    <row r="100" spans="1:19">
      <c r="A100" s="11" t="str">
        <f t="shared" si="7"/>
        <v>0</v>
      </c>
      <c r="C100" s="1">
        <v>97</v>
      </c>
      <c r="D100" s="3" t="s">
        <v>97</v>
      </c>
      <c r="E100" t="s">
        <v>104</v>
      </c>
      <c r="F100" s="3" t="str">
        <f t="shared" si="8"/>
        <v>61</v>
      </c>
      <c r="G100" s="5" t="s">
        <v>203</v>
      </c>
      <c r="J100" s="7">
        <v>97</v>
      </c>
      <c r="K100" s="6" t="s">
        <v>97</v>
      </c>
      <c r="L100" s="1" t="s">
        <v>208</v>
      </c>
      <c r="M100" s="2" t="s">
        <v>167</v>
      </c>
      <c r="O100" s="1">
        <v>97</v>
      </c>
      <c r="P100" s="2" t="s">
        <v>229</v>
      </c>
      <c r="R100" s="1" t="str">
        <f t="shared" si="9"/>
        <v>6B</v>
      </c>
      <c r="S100" s="1">
        <v>107</v>
      </c>
    </row>
    <row r="101" spans="1:19">
      <c r="A101" s="11" t="str">
        <f t="shared" si="7"/>
        <v>31</v>
      </c>
      <c r="B101" s="12">
        <v>49</v>
      </c>
      <c r="C101" s="1">
        <v>98</v>
      </c>
      <c r="D101" s="4" t="s">
        <v>98</v>
      </c>
      <c r="F101" s="5" t="str">
        <f t="shared" si="8"/>
        <v>62</v>
      </c>
      <c r="G101" s="5" t="s">
        <v>204</v>
      </c>
      <c r="J101" s="7">
        <v>98</v>
      </c>
      <c r="K101" s="2" t="s">
        <v>98</v>
      </c>
      <c r="O101" s="1">
        <v>98</v>
      </c>
      <c r="P101" s="2" t="s">
        <v>230</v>
      </c>
      <c r="R101" s="1" t="str">
        <f t="shared" si="9"/>
        <v>6C</v>
      </c>
      <c r="S101" s="1">
        <v>108</v>
      </c>
    </row>
    <row r="102" spans="1:19">
      <c r="A102" s="11" t="str">
        <f t="shared" si="7"/>
        <v>0</v>
      </c>
      <c r="C102" s="1">
        <v>99</v>
      </c>
      <c r="D102" s="4" t="s">
        <v>99</v>
      </c>
      <c r="F102" s="5" t="str">
        <f t="shared" si="8"/>
        <v>63</v>
      </c>
      <c r="G102" s="5" t="s">
        <v>205</v>
      </c>
      <c r="J102" s="7">
        <v>99</v>
      </c>
      <c r="K102" s="2" t="s">
        <v>99</v>
      </c>
      <c r="O102" s="1">
        <v>99</v>
      </c>
      <c r="P102" s="2" t="s">
        <v>231</v>
      </c>
      <c r="R102" s="1" t="str">
        <f t="shared" si="9"/>
        <v>6D</v>
      </c>
      <c r="S102" s="1">
        <v>109</v>
      </c>
    </row>
    <row r="103" spans="1:19">
      <c r="A103" s="11" t="str">
        <f t="shared" si="7"/>
        <v>32</v>
      </c>
      <c r="B103" s="12">
        <v>50</v>
      </c>
      <c r="C103" s="1">
        <v>100</v>
      </c>
      <c r="D103" s="2" t="s">
        <v>222</v>
      </c>
      <c r="F103" s="5" t="str">
        <f t="shared" si="8"/>
        <v>64</v>
      </c>
      <c r="G103" s="5" t="s">
        <v>337</v>
      </c>
    </row>
    <row r="104" spans="1:19">
      <c r="A104" s="11" t="str">
        <f t="shared" si="7"/>
        <v>0</v>
      </c>
      <c r="C104" s="8">
        <v>101</v>
      </c>
      <c r="D104" s="6" t="s">
        <v>223</v>
      </c>
      <c r="E104" t="s">
        <v>105</v>
      </c>
      <c r="F104" s="3" t="str">
        <f t="shared" si="8"/>
        <v>65</v>
      </c>
      <c r="G104" s="5" t="s">
        <v>338</v>
      </c>
    </row>
    <row r="105" spans="1:19">
      <c r="A105" s="11" t="str">
        <f t="shared" si="7"/>
        <v>33</v>
      </c>
      <c r="B105" s="12">
        <v>51</v>
      </c>
      <c r="C105" s="8">
        <v>102</v>
      </c>
      <c r="D105" s="2" t="s">
        <v>224</v>
      </c>
      <c r="F105" s="5" t="str">
        <f t="shared" si="8"/>
        <v>66</v>
      </c>
      <c r="G105" s="5" t="s">
        <v>339</v>
      </c>
    </row>
    <row r="106" spans="1:19">
      <c r="A106" s="11" t="str">
        <f t="shared" si="7"/>
        <v>0</v>
      </c>
      <c r="C106" s="8">
        <v>103</v>
      </c>
      <c r="D106" s="2" t="s">
        <v>225</v>
      </c>
      <c r="F106" s="5" t="str">
        <f t="shared" si="8"/>
        <v>67</v>
      </c>
      <c r="G106" s="5" t="s">
        <v>340</v>
      </c>
    </row>
    <row r="107" spans="1:19">
      <c r="A107" s="11" t="str">
        <f t="shared" si="7"/>
        <v>34</v>
      </c>
      <c r="B107" s="12">
        <v>52</v>
      </c>
      <c r="C107" s="8">
        <v>104</v>
      </c>
      <c r="D107" s="2" t="s">
        <v>226</v>
      </c>
      <c r="F107" s="5" t="str">
        <f t="shared" si="8"/>
        <v>68</v>
      </c>
      <c r="G107" s="5" t="s">
        <v>341</v>
      </c>
    </row>
    <row r="108" spans="1:19">
      <c r="A108" s="11" t="str">
        <f t="shared" si="7"/>
        <v>0</v>
      </c>
      <c r="C108" s="8">
        <v>105</v>
      </c>
      <c r="D108" s="2" t="s">
        <v>227</v>
      </c>
      <c r="F108" s="5" t="str">
        <f t="shared" si="8"/>
        <v>69</v>
      </c>
      <c r="G108" s="5" t="s">
        <v>342</v>
      </c>
    </row>
    <row r="109" spans="1:19">
      <c r="A109" s="11" t="str">
        <f t="shared" si="7"/>
        <v>35</v>
      </c>
      <c r="B109" s="12">
        <v>53</v>
      </c>
      <c r="C109" s="8">
        <v>106</v>
      </c>
      <c r="D109" s="6" t="s">
        <v>228</v>
      </c>
      <c r="E109" t="s">
        <v>405</v>
      </c>
      <c r="F109" s="3" t="str">
        <f t="shared" si="8"/>
        <v>6A</v>
      </c>
      <c r="G109" s="5" t="s">
        <v>343</v>
      </c>
    </row>
    <row r="110" spans="1:19">
      <c r="A110" s="11" t="str">
        <f t="shared" si="7"/>
        <v>0</v>
      </c>
      <c r="C110" s="8">
        <v>107</v>
      </c>
      <c r="D110" s="2" t="s">
        <v>229</v>
      </c>
      <c r="F110" s="5" t="str">
        <f t="shared" si="8"/>
        <v>6B</v>
      </c>
      <c r="G110" s="5" t="s">
        <v>344</v>
      </c>
    </row>
    <row r="111" spans="1:19">
      <c r="A111" s="11" t="str">
        <f t="shared" si="7"/>
        <v>36</v>
      </c>
      <c r="B111" s="12">
        <v>54</v>
      </c>
      <c r="C111" s="8">
        <v>108</v>
      </c>
      <c r="D111" s="2" t="s">
        <v>230</v>
      </c>
      <c r="F111" s="5" t="str">
        <f t="shared" si="8"/>
        <v>6C</v>
      </c>
      <c r="G111" s="5" t="s">
        <v>345</v>
      </c>
    </row>
    <row r="112" spans="1:19">
      <c r="A112" s="11" t="str">
        <f t="shared" si="7"/>
        <v>0</v>
      </c>
      <c r="C112" s="8">
        <v>109</v>
      </c>
      <c r="D112" s="2" t="s">
        <v>231</v>
      </c>
      <c r="F112" s="5" t="str">
        <f t="shared" si="8"/>
        <v>6D</v>
      </c>
      <c r="G112" s="5" t="s">
        <v>346</v>
      </c>
    </row>
    <row r="113" spans="1:7">
      <c r="A113" s="11" t="str">
        <f t="shared" si="7"/>
        <v>37</v>
      </c>
      <c r="B113" s="12">
        <v>55</v>
      </c>
      <c r="C113" s="8">
        <v>110</v>
      </c>
      <c r="D113" s="2" t="s">
        <v>238</v>
      </c>
      <c r="F113" s="5" t="str">
        <f t="shared" si="8"/>
        <v>6E</v>
      </c>
      <c r="G113" s="5" t="s">
        <v>347</v>
      </c>
    </row>
    <row r="114" spans="1:7">
      <c r="A114" s="11" t="str">
        <f t="shared" si="7"/>
        <v>0</v>
      </c>
      <c r="C114" s="8">
        <v>111</v>
      </c>
      <c r="D114" s="6" t="s">
        <v>239</v>
      </c>
      <c r="E114" t="s">
        <v>103</v>
      </c>
      <c r="F114" s="3" t="str">
        <f t="shared" si="8"/>
        <v>6F</v>
      </c>
      <c r="G114" s="5" t="s">
        <v>348</v>
      </c>
    </row>
    <row r="115" spans="1:7">
      <c r="A115" s="11" t="str">
        <f t="shared" si="7"/>
        <v>38</v>
      </c>
      <c r="B115" s="12">
        <v>56</v>
      </c>
      <c r="C115" s="8">
        <v>112</v>
      </c>
      <c r="D115" s="2" t="s">
        <v>240</v>
      </c>
      <c r="F115" s="5" t="str">
        <f t="shared" si="8"/>
        <v>70</v>
      </c>
      <c r="G115" s="5" t="s">
        <v>349</v>
      </c>
    </row>
    <row r="116" spans="1:7">
      <c r="A116" s="11" t="str">
        <f t="shared" si="7"/>
        <v>0</v>
      </c>
      <c r="C116" s="8">
        <v>113</v>
      </c>
      <c r="D116" s="2" t="s">
        <v>241</v>
      </c>
      <c r="F116" s="5" t="str">
        <f t="shared" si="8"/>
        <v>71</v>
      </c>
      <c r="G116" s="5" t="s">
        <v>350</v>
      </c>
    </row>
    <row r="117" spans="1:7">
      <c r="A117" s="11" t="str">
        <f t="shared" si="7"/>
        <v>39</v>
      </c>
      <c r="B117" s="12">
        <v>57</v>
      </c>
      <c r="C117" s="8">
        <v>114</v>
      </c>
      <c r="D117" s="2" t="s">
        <v>242</v>
      </c>
      <c r="F117" s="5" t="str">
        <f t="shared" si="8"/>
        <v>72</v>
      </c>
      <c r="G117" s="5" t="s">
        <v>351</v>
      </c>
    </row>
    <row r="118" spans="1:7">
      <c r="A118" s="11" t="str">
        <f t="shared" si="7"/>
        <v>0</v>
      </c>
      <c r="C118" s="8">
        <v>115</v>
      </c>
      <c r="D118" s="2" t="s">
        <v>243</v>
      </c>
      <c r="F118" s="5" t="str">
        <f t="shared" si="8"/>
        <v>73</v>
      </c>
      <c r="G118" s="5" t="s">
        <v>352</v>
      </c>
    </row>
    <row r="119" spans="1:7">
      <c r="A119" s="11" t="str">
        <f t="shared" si="7"/>
        <v>3A</v>
      </c>
      <c r="B119" s="12">
        <v>58</v>
      </c>
      <c r="C119" s="8">
        <v>116</v>
      </c>
      <c r="D119" s="2" t="s">
        <v>244</v>
      </c>
      <c r="F119" s="5" t="str">
        <f t="shared" si="8"/>
        <v>74</v>
      </c>
      <c r="G119" s="5" t="s">
        <v>353</v>
      </c>
    </row>
    <row r="120" spans="1:7">
      <c r="A120" s="11" t="str">
        <f t="shared" si="7"/>
        <v>0</v>
      </c>
      <c r="C120" s="8">
        <v>117</v>
      </c>
      <c r="D120" s="2" t="s">
        <v>245</v>
      </c>
      <c r="F120" s="5" t="str">
        <f t="shared" si="8"/>
        <v>75</v>
      </c>
      <c r="G120" s="5" t="s">
        <v>354</v>
      </c>
    </row>
    <row r="121" spans="1:7">
      <c r="A121" s="11" t="str">
        <f t="shared" si="7"/>
        <v>3B</v>
      </c>
      <c r="B121" s="12">
        <v>59</v>
      </c>
      <c r="C121" s="8">
        <v>118</v>
      </c>
      <c r="D121" s="6" t="s">
        <v>246</v>
      </c>
      <c r="E121" t="s">
        <v>104</v>
      </c>
      <c r="F121" s="3" t="str">
        <f t="shared" si="8"/>
        <v>76</v>
      </c>
      <c r="G121" s="5" t="s">
        <v>355</v>
      </c>
    </row>
    <row r="122" spans="1:7">
      <c r="A122" s="11" t="str">
        <f t="shared" si="7"/>
        <v>0</v>
      </c>
      <c r="C122" s="8">
        <v>119</v>
      </c>
      <c r="D122" s="2" t="s">
        <v>247</v>
      </c>
      <c r="F122" s="5" t="str">
        <f t="shared" si="8"/>
        <v>77</v>
      </c>
      <c r="G122" s="5" t="s">
        <v>356</v>
      </c>
    </row>
    <row r="123" spans="1:7">
      <c r="A123" s="11" t="str">
        <f t="shared" si="7"/>
        <v>3C</v>
      </c>
      <c r="B123" s="12">
        <v>60</v>
      </c>
      <c r="C123" s="8">
        <v>120</v>
      </c>
      <c r="D123" s="2" t="s">
        <v>248</v>
      </c>
      <c r="F123" s="5" t="str">
        <f t="shared" si="8"/>
        <v>78</v>
      </c>
      <c r="G123" s="5" t="s">
        <v>357</v>
      </c>
    </row>
    <row r="124" spans="1:7">
      <c r="A124" s="11" t="str">
        <f t="shared" si="7"/>
        <v>0</v>
      </c>
      <c r="C124" s="8">
        <v>121</v>
      </c>
      <c r="D124" s="2" t="s">
        <v>249</v>
      </c>
      <c r="F124" s="5" t="str">
        <f t="shared" si="8"/>
        <v>79</v>
      </c>
      <c r="G124" s="5" t="s">
        <v>358</v>
      </c>
    </row>
    <row r="125" spans="1:7">
      <c r="A125" s="11" t="str">
        <f t="shared" si="7"/>
        <v>3D</v>
      </c>
      <c r="B125" s="12">
        <v>61</v>
      </c>
      <c r="C125" s="8">
        <v>122</v>
      </c>
      <c r="D125" s="2" t="s">
        <v>250</v>
      </c>
      <c r="F125" s="5" t="str">
        <f t="shared" si="8"/>
        <v>7A</v>
      </c>
      <c r="G125" s="5" t="s">
        <v>359</v>
      </c>
    </row>
    <row r="126" spans="1:7">
      <c r="A126" s="11" t="str">
        <f t="shared" si="7"/>
        <v>0</v>
      </c>
      <c r="C126" s="8">
        <v>123</v>
      </c>
      <c r="D126" s="2" t="s">
        <v>251</v>
      </c>
      <c r="F126" s="5" t="str">
        <f t="shared" si="8"/>
        <v>7B</v>
      </c>
      <c r="G126" s="5" t="s">
        <v>360</v>
      </c>
    </row>
    <row r="127" spans="1:7">
      <c r="A127" s="11" t="str">
        <f t="shared" si="7"/>
        <v>3E</v>
      </c>
      <c r="B127" s="12">
        <v>62</v>
      </c>
      <c r="C127" s="8">
        <v>124</v>
      </c>
      <c r="D127" s="6" t="s">
        <v>252</v>
      </c>
      <c r="E127" t="s">
        <v>105</v>
      </c>
      <c r="F127" s="3" t="str">
        <f t="shared" si="8"/>
        <v>7C</v>
      </c>
      <c r="G127" s="5" t="s">
        <v>361</v>
      </c>
    </row>
    <row r="128" spans="1:7">
      <c r="A128" s="11" t="str">
        <f t="shared" si="7"/>
        <v>0</v>
      </c>
      <c r="C128" s="8">
        <v>125</v>
      </c>
      <c r="D128" s="2" t="s">
        <v>253</v>
      </c>
      <c r="F128" s="5" t="str">
        <f t="shared" si="8"/>
        <v>7D</v>
      </c>
      <c r="G128" s="5" t="s">
        <v>362</v>
      </c>
    </row>
    <row r="129" spans="1:7">
      <c r="A129" s="11" t="str">
        <f t="shared" si="7"/>
        <v>3F</v>
      </c>
      <c r="B129" s="12">
        <v>63</v>
      </c>
      <c r="C129" s="8">
        <v>126</v>
      </c>
      <c r="D129" s="2" t="s">
        <v>254</v>
      </c>
      <c r="F129" s="5" t="str">
        <f t="shared" si="8"/>
        <v>7E</v>
      </c>
      <c r="G129" s="5" t="s">
        <v>363</v>
      </c>
    </row>
    <row r="130" spans="1:7">
      <c r="A130" s="11" t="str">
        <f t="shared" si="7"/>
        <v>0</v>
      </c>
      <c r="C130" s="8">
        <v>127</v>
      </c>
      <c r="D130" s="2" t="s">
        <v>255</v>
      </c>
      <c r="F130" s="5" t="str">
        <f t="shared" si="8"/>
        <v>7F</v>
      </c>
      <c r="G130" s="5" t="s">
        <v>364</v>
      </c>
    </row>
    <row r="131" spans="1:7">
      <c r="A131" s="11" t="str">
        <f t="shared" si="7"/>
        <v>40</v>
      </c>
      <c r="B131" s="12">
        <v>64</v>
      </c>
      <c r="C131" s="8">
        <v>128</v>
      </c>
      <c r="D131" s="2" t="s">
        <v>256</v>
      </c>
      <c r="F131" s="5" t="str">
        <f t="shared" si="8"/>
        <v>80</v>
      </c>
      <c r="G131" s="5" t="s">
        <v>365</v>
      </c>
    </row>
    <row r="132" spans="1:7">
      <c r="A132" s="11" t="str">
        <f t="shared" ref="A132:A195" si="10">DEC2HEX(B132)</f>
        <v>0</v>
      </c>
      <c r="C132" s="8">
        <v>129</v>
      </c>
      <c r="D132" s="2" t="s">
        <v>257</v>
      </c>
      <c r="F132" s="5" t="str">
        <f t="shared" si="8"/>
        <v>81</v>
      </c>
      <c r="G132" s="5" t="s">
        <v>366</v>
      </c>
    </row>
    <row r="133" spans="1:7">
      <c r="A133" s="11" t="str">
        <f t="shared" si="10"/>
        <v>41</v>
      </c>
      <c r="B133" s="12">
        <v>65</v>
      </c>
      <c r="C133" s="8">
        <v>130</v>
      </c>
      <c r="D133" s="6" t="s">
        <v>258</v>
      </c>
      <c r="E133" t="s">
        <v>406</v>
      </c>
      <c r="F133" s="3" t="str">
        <f t="shared" si="8"/>
        <v>82</v>
      </c>
      <c r="G133" s="5" t="s">
        <v>367</v>
      </c>
    </row>
    <row r="134" spans="1:7">
      <c r="A134" s="11" t="str">
        <f t="shared" si="10"/>
        <v>0</v>
      </c>
      <c r="C134" s="8">
        <v>131</v>
      </c>
      <c r="D134" s="2" t="s">
        <v>259</v>
      </c>
      <c r="F134" s="5" t="str">
        <f t="shared" si="8"/>
        <v>83</v>
      </c>
      <c r="G134" s="5" t="s">
        <v>368</v>
      </c>
    </row>
    <row r="135" spans="1:7">
      <c r="A135" s="11" t="str">
        <f t="shared" si="10"/>
        <v>42</v>
      </c>
      <c r="B135" s="12">
        <v>66</v>
      </c>
      <c r="C135" s="8">
        <v>132</v>
      </c>
      <c r="D135" s="2" t="s">
        <v>260</v>
      </c>
      <c r="F135" s="5" t="str">
        <f t="shared" si="8"/>
        <v>84</v>
      </c>
      <c r="G135" s="5" t="s">
        <v>369</v>
      </c>
    </row>
    <row r="136" spans="1:7">
      <c r="A136" s="11" t="str">
        <f t="shared" si="10"/>
        <v>0</v>
      </c>
      <c r="C136" s="8">
        <v>133</v>
      </c>
      <c r="D136" s="6" t="s">
        <v>261</v>
      </c>
      <c r="E136" t="s">
        <v>103</v>
      </c>
      <c r="F136" s="3" t="str">
        <f t="shared" si="8"/>
        <v>85</v>
      </c>
      <c r="G136" s="5" t="s">
        <v>370</v>
      </c>
    </row>
    <row r="137" spans="1:7">
      <c r="A137" s="11" t="str">
        <f t="shared" si="10"/>
        <v>43</v>
      </c>
      <c r="B137" s="12">
        <v>67</v>
      </c>
      <c r="C137" s="8">
        <v>134</v>
      </c>
      <c r="D137" s="2" t="s">
        <v>262</v>
      </c>
      <c r="F137" s="5" t="str">
        <f t="shared" si="8"/>
        <v>86</v>
      </c>
      <c r="G137" s="5" t="s">
        <v>371</v>
      </c>
    </row>
    <row r="138" spans="1:7">
      <c r="A138" s="11" t="str">
        <f t="shared" si="10"/>
        <v>0</v>
      </c>
      <c r="C138" s="8">
        <v>135</v>
      </c>
      <c r="D138" s="2" t="s">
        <v>263</v>
      </c>
      <c r="F138" s="5" t="str">
        <f t="shared" si="8"/>
        <v>87</v>
      </c>
      <c r="G138" s="5" t="s">
        <v>372</v>
      </c>
    </row>
    <row r="139" spans="1:7">
      <c r="A139" s="11" t="str">
        <f t="shared" si="10"/>
        <v>44</v>
      </c>
      <c r="B139" s="12">
        <v>68</v>
      </c>
      <c r="C139" s="8">
        <v>136</v>
      </c>
      <c r="D139" s="2" t="s">
        <v>264</v>
      </c>
      <c r="F139" s="5" t="str">
        <f t="shared" si="8"/>
        <v>88</v>
      </c>
      <c r="G139" s="5" t="s">
        <v>373</v>
      </c>
    </row>
    <row r="140" spans="1:7">
      <c r="A140" s="11" t="str">
        <f t="shared" si="10"/>
        <v>0</v>
      </c>
      <c r="C140" s="8">
        <v>137</v>
      </c>
      <c r="D140" s="6" t="s">
        <v>265</v>
      </c>
      <c r="E140" t="s">
        <v>104</v>
      </c>
      <c r="F140" s="3" t="str">
        <f t="shared" si="8"/>
        <v>89</v>
      </c>
      <c r="G140" s="5" t="s">
        <v>374</v>
      </c>
    </row>
    <row r="141" spans="1:7">
      <c r="A141" s="11" t="str">
        <f t="shared" si="10"/>
        <v>45</v>
      </c>
      <c r="B141" s="12">
        <v>69</v>
      </c>
      <c r="C141" s="8">
        <v>138</v>
      </c>
      <c r="D141" s="2" t="s">
        <v>266</v>
      </c>
      <c r="F141" s="5" t="str">
        <f t="shared" si="8"/>
        <v>8A</v>
      </c>
      <c r="G141" s="5" t="s">
        <v>375</v>
      </c>
    </row>
    <row r="142" spans="1:7">
      <c r="A142" s="11" t="str">
        <f t="shared" si="10"/>
        <v>0</v>
      </c>
      <c r="C142" s="8">
        <v>139</v>
      </c>
      <c r="D142" s="2" t="s">
        <v>267</v>
      </c>
      <c r="F142" s="5" t="str">
        <f t="shared" si="8"/>
        <v>8B</v>
      </c>
      <c r="G142" s="5" t="s">
        <v>376</v>
      </c>
    </row>
    <row r="143" spans="1:7">
      <c r="A143" s="11" t="str">
        <f t="shared" si="10"/>
        <v>46</v>
      </c>
      <c r="B143" s="12">
        <v>70</v>
      </c>
      <c r="C143" s="8">
        <v>140</v>
      </c>
      <c r="D143" s="2" t="s">
        <v>268</v>
      </c>
      <c r="F143" s="5" t="str">
        <f t="shared" si="8"/>
        <v>8C</v>
      </c>
      <c r="G143" s="5" t="s">
        <v>377</v>
      </c>
    </row>
    <row r="144" spans="1:7">
      <c r="A144" s="11" t="str">
        <f t="shared" si="10"/>
        <v>0</v>
      </c>
      <c r="C144" s="8">
        <v>141</v>
      </c>
      <c r="D144" s="6" t="s">
        <v>269</v>
      </c>
      <c r="E144" t="s">
        <v>105</v>
      </c>
      <c r="F144" s="3" t="str">
        <f t="shared" si="8"/>
        <v>8D</v>
      </c>
      <c r="G144" s="5" t="s">
        <v>378</v>
      </c>
    </row>
    <row r="145" spans="1:7">
      <c r="A145" s="11" t="str">
        <f t="shared" si="10"/>
        <v>47</v>
      </c>
      <c r="B145" s="12">
        <v>71</v>
      </c>
      <c r="C145" s="8">
        <v>142</v>
      </c>
      <c r="D145" s="2" t="s">
        <v>270</v>
      </c>
      <c r="F145" s="5" t="str">
        <f t="shared" si="8"/>
        <v>8E</v>
      </c>
      <c r="G145" s="5" t="s">
        <v>379</v>
      </c>
    </row>
    <row r="146" spans="1:7">
      <c r="A146" s="11" t="str">
        <f t="shared" si="10"/>
        <v>0</v>
      </c>
      <c r="C146" s="8">
        <v>143</v>
      </c>
      <c r="D146" s="2" t="s">
        <v>271</v>
      </c>
      <c r="F146" s="5" t="str">
        <f t="shared" si="8"/>
        <v>8F</v>
      </c>
      <c r="G146" s="5" t="s">
        <v>380</v>
      </c>
    </row>
    <row r="147" spans="1:7">
      <c r="A147" s="11" t="str">
        <f t="shared" si="10"/>
        <v>48</v>
      </c>
      <c r="B147" s="12">
        <v>72</v>
      </c>
      <c r="C147" s="8">
        <v>144</v>
      </c>
      <c r="D147" s="2" t="s">
        <v>272</v>
      </c>
      <c r="F147" s="5" t="str">
        <f t="shared" si="8"/>
        <v>90</v>
      </c>
      <c r="G147" s="5" t="s">
        <v>381</v>
      </c>
    </row>
    <row r="148" spans="1:7">
      <c r="A148" s="11" t="str">
        <f t="shared" si="10"/>
        <v>0</v>
      </c>
      <c r="C148" s="8">
        <v>145</v>
      </c>
      <c r="D148" s="2" t="s">
        <v>273</v>
      </c>
      <c r="F148" s="5" t="str">
        <f t="shared" si="8"/>
        <v>91</v>
      </c>
      <c r="G148" s="5" t="s">
        <v>382</v>
      </c>
    </row>
    <row r="149" spans="1:7">
      <c r="A149" s="11" t="str">
        <f t="shared" si="10"/>
        <v>49</v>
      </c>
      <c r="B149" s="12">
        <v>73</v>
      </c>
      <c r="C149" s="8">
        <v>146</v>
      </c>
      <c r="D149" s="6" t="s">
        <v>274</v>
      </c>
      <c r="E149" t="s">
        <v>407</v>
      </c>
      <c r="F149" s="3" t="str">
        <f t="shared" si="8"/>
        <v>92</v>
      </c>
      <c r="G149" s="5" t="s">
        <v>383</v>
      </c>
    </row>
    <row r="150" spans="1:7">
      <c r="A150" s="11" t="str">
        <f t="shared" si="10"/>
        <v>0</v>
      </c>
      <c r="C150" s="8">
        <v>147</v>
      </c>
      <c r="D150" s="2" t="s">
        <v>275</v>
      </c>
      <c r="F150" s="5" t="str">
        <f t="shared" si="8"/>
        <v>93</v>
      </c>
      <c r="G150" s="5" t="s">
        <v>384</v>
      </c>
    </row>
    <row r="151" spans="1:7">
      <c r="A151" s="11" t="str">
        <f t="shared" si="10"/>
        <v>4A</v>
      </c>
      <c r="B151" s="12">
        <v>74</v>
      </c>
      <c r="C151" s="8">
        <v>148</v>
      </c>
      <c r="D151" s="2" t="s">
        <v>276</v>
      </c>
      <c r="F151" s="5" t="str">
        <f t="shared" si="8"/>
        <v>94</v>
      </c>
      <c r="G151" s="5" t="s">
        <v>385</v>
      </c>
    </row>
    <row r="152" spans="1:7">
      <c r="A152" s="11" t="str">
        <f t="shared" si="10"/>
        <v>0</v>
      </c>
      <c r="C152" s="8">
        <v>149</v>
      </c>
      <c r="D152" s="2" t="s">
        <v>277</v>
      </c>
      <c r="F152" s="5" t="str">
        <f t="shared" si="8"/>
        <v>95</v>
      </c>
      <c r="G152" s="5" t="s">
        <v>386</v>
      </c>
    </row>
    <row r="153" spans="1:7">
      <c r="A153" s="11" t="str">
        <f t="shared" si="10"/>
        <v>4B</v>
      </c>
      <c r="B153" s="12">
        <v>75</v>
      </c>
      <c r="C153" s="8">
        <v>150</v>
      </c>
      <c r="D153" s="6" t="s">
        <v>278</v>
      </c>
      <c r="E153" t="s">
        <v>103</v>
      </c>
      <c r="F153" s="3" t="str">
        <f t="shared" si="8"/>
        <v>96</v>
      </c>
      <c r="G153" s="5" t="s">
        <v>387</v>
      </c>
    </row>
    <row r="154" spans="1:7">
      <c r="A154" s="11" t="str">
        <f t="shared" si="10"/>
        <v>0</v>
      </c>
      <c r="C154" s="8">
        <v>151</v>
      </c>
      <c r="D154" s="2" t="s">
        <v>279</v>
      </c>
      <c r="F154" s="5" t="str">
        <f t="shared" si="8"/>
        <v>97</v>
      </c>
      <c r="G154" s="5" t="s">
        <v>388</v>
      </c>
    </row>
    <row r="155" spans="1:7">
      <c r="A155" s="11" t="str">
        <f t="shared" si="10"/>
        <v>4C</v>
      </c>
      <c r="B155" s="12">
        <v>76</v>
      </c>
      <c r="C155" s="8">
        <v>152</v>
      </c>
      <c r="D155" s="2" t="s">
        <v>280</v>
      </c>
      <c r="F155" s="5" t="str">
        <f t="shared" si="8"/>
        <v>98</v>
      </c>
      <c r="G155" s="5" t="s">
        <v>389</v>
      </c>
    </row>
    <row r="156" spans="1:7">
      <c r="A156" s="11" t="str">
        <f t="shared" si="10"/>
        <v>0</v>
      </c>
      <c r="C156" s="8">
        <v>153</v>
      </c>
      <c r="D156" s="2" t="s">
        <v>281</v>
      </c>
      <c r="F156" s="5" t="str">
        <f t="shared" si="8"/>
        <v>99</v>
      </c>
      <c r="G156" s="5" t="s">
        <v>390</v>
      </c>
    </row>
    <row r="157" spans="1:7">
      <c r="A157" s="11" t="str">
        <f t="shared" si="10"/>
        <v>4D</v>
      </c>
      <c r="B157" s="12">
        <v>77</v>
      </c>
      <c r="C157" s="8">
        <v>154</v>
      </c>
      <c r="D157" s="2" t="s">
        <v>282</v>
      </c>
      <c r="F157" s="5" t="str">
        <f t="shared" si="8"/>
        <v>9A</v>
      </c>
      <c r="G157" s="5" t="s">
        <v>391</v>
      </c>
    </row>
    <row r="158" spans="1:7">
      <c r="A158" s="11" t="str">
        <f t="shared" si="10"/>
        <v>0</v>
      </c>
      <c r="C158" s="8">
        <v>155</v>
      </c>
      <c r="D158" s="6" t="s">
        <v>283</v>
      </c>
      <c r="E158" t="s">
        <v>104</v>
      </c>
      <c r="F158" s="3" t="str">
        <f t="shared" si="8"/>
        <v>9B</v>
      </c>
      <c r="G158" s="5" t="s">
        <v>392</v>
      </c>
    </row>
    <row r="159" spans="1:7">
      <c r="A159" s="11" t="str">
        <f t="shared" si="10"/>
        <v>4E</v>
      </c>
      <c r="B159" s="12">
        <v>78</v>
      </c>
      <c r="C159" s="8">
        <v>156</v>
      </c>
      <c r="D159" s="2" t="s">
        <v>284</v>
      </c>
      <c r="F159" s="5" t="str">
        <f t="shared" si="8"/>
        <v>9C</v>
      </c>
      <c r="G159" s="5" t="s">
        <v>393</v>
      </c>
    </row>
    <row r="160" spans="1:7">
      <c r="A160" s="11" t="str">
        <f t="shared" si="10"/>
        <v>0</v>
      </c>
      <c r="C160" s="8">
        <v>157</v>
      </c>
      <c r="D160" s="2" t="s">
        <v>285</v>
      </c>
      <c r="F160" s="5" t="str">
        <f t="shared" si="8"/>
        <v>9D</v>
      </c>
      <c r="G160" s="5" t="s">
        <v>394</v>
      </c>
    </row>
    <row r="161" spans="1:7">
      <c r="A161" s="11" t="str">
        <f t="shared" si="10"/>
        <v>4F</v>
      </c>
      <c r="B161" s="12">
        <v>79</v>
      </c>
      <c r="C161" s="8">
        <v>158</v>
      </c>
      <c r="D161" s="2" t="s">
        <v>286</v>
      </c>
      <c r="F161" s="5" t="str">
        <f t="shared" si="8"/>
        <v>9E</v>
      </c>
      <c r="G161" s="5" t="s">
        <v>395</v>
      </c>
    </row>
    <row r="162" spans="1:7">
      <c r="A162" s="11" t="str">
        <f t="shared" si="10"/>
        <v>0</v>
      </c>
      <c r="C162" s="8">
        <v>159</v>
      </c>
      <c r="D162" s="2" t="s">
        <v>287</v>
      </c>
      <c r="F162" s="5" t="str">
        <f t="shared" si="8"/>
        <v>9F</v>
      </c>
      <c r="G162" s="5" t="s">
        <v>396</v>
      </c>
    </row>
    <row r="163" spans="1:7">
      <c r="A163" s="11" t="str">
        <f t="shared" si="10"/>
        <v>50</v>
      </c>
      <c r="B163" s="12">
        <v>80</v>
      </c>
      <c r="C163" s="8">
        <v>160</v>
      </c>
      <c r="D163" s="2" t="s">
        <v>288</v>
      </c>
      <c r="F163" s="5" t="str">
        <f t="shared" ref="F163:F212" si="11">DEC2HEX(G163)</f>
        <v>A0</v>
      </c>
      <c r="G163" s="5" t="s">
        <v>397</v>
      </c>
    </row>
    <row r="164" spans="1:7">
      <c r="A164" s="11" t="str">
        <f t="shared" si="10"/>
        <v>0</v>
      </c>
      <c r="C164" s="8">
        <v>161</v>
      </c>
      <c r="D164" s="6" t="s">
        <v>289</v>
      </c>
      <c r="E164" t="s">
        <v>105</v>
      </c>
      <c r="F164" s="3" t="str">
        <f t="shared" si="11"/>
        <v>A1</v>
      </c>
      <c r="G164" s="5" t="s">
        <v>398</v>
      </c>
    </row>
    <row r="165" spans="1:7">
      <c r="A165" s="11" t="str">
        <f t="shared" si="10"/>
        <v>51</v>
      </c>
      <c r="B165" s="12">
        <v>81</v>
      </c>
      <c r="C165" s="8">
        <v>162</v>
      </c>
      <c r="D165" s="2" t="s">
        <v>290</v>
      </c>
      <c r="F165" s="5" t="str">
        <f t="shared" si="11"/>
        <v>A2</v>
      </c>
      <c r="G165" s="5" t="s">
        <v>399</v>
      </c>
    </row>
    <row r="166" spans="1:7">
      <c r="A166" s="11" t="str">
        <f t="shared" si="10"/>
        <v>0</v>
      </c>
      <c r="C166" s="8">
        <v>163</v>
      </c>
      <c r="D166" s="2" t="s">
        <v>291</v>
      </c>
      <c r="F166" s="5" t="str">
        <f t="shared" si="11"/>
        <v>A3</v>
      </c>
      <c r="G166" s="5" t="s">
        <v>400</v>
      </c>
    </row>
    <row r="167" spans="1:7">
      <c r="A167" s="11" t="str">
        <f t="shared" si="10"/>
        <v>52</v>
      </c>
      <c r="B167" s="12">
        <v>82</v>
      </c>
      <c r="C167" s="8">
        <v>164</v>
      </c>
      <c r="D167" s="2" t="s">
        <v>292</v>
      </c>
      <c r="F167" s="5" t="str">
        <f t="shared" si="11"/>
        <v>A4</v>
      </c>
      <c r="G167" s="5" t="s">
        <v>410</v>
      </c>
    </row>
    <row r="168" spans="1:7">
      <c r="A168" s="11" t="str">
        <f t="shared" si="10"/>
        <v>0</v>
      </c>
      <c r="C168" s="8">
        <v>165</v>
      </c>
      <c r="D168" s="6" t="s">
        <v>293</v>
      </c>
      <c r="E168" t="s">
        <v>408</v>
      </c>
      <c r="F168" s="3" t="str">
        <f t="shared" si="11"/>
        <v>A5</v>
      </c>
      <c r="G168" s="5" t="s">
        <v>411</v>
      </c>
    </row>
    <row r="169" spans="1:7">
      <c r="A169" s="11" t="str">
        <f t="shared" si="10"/>
        <v>53</v>
      </c>
      <c r="B169" s="12">
        <v>83</v>
      </c>
      <c r="C169" s="8">
        <v>166</v>
      </c>
      <c r="D169" s="2" t="s">
        <v>294</v>
      </c>
      <c r="F169" s="5" t="str">
        <f t="shared" si="11"/>
        <v>A6</v>
      </c>
      <c r="G169" s="5" t="s">
        <v>412</v>
      </c>
    </row>
    <row r="170" spans="1:7">
      <c r="A170" s="11" t="str">
        <f t="shared" si="10"/>
        <v>0</v>
      </c>
      <c r="C170" s="8">
        <v>167</v>
      </c>
      <c r="D170" s="2" t="s">
        <v>295</v>
      </c>
      <c r="F170" s="5" t="str">
        <f t="shared" si="11"/>
        <v>A7</v>
      </c>
      <c r="G170" s="5" t="s">
        <v>413</v>
      </c>
    </row>
    <row r="171" spans="1:7">
      <c r="A171" s="11" t="str">
        <f t="shared" si="10"/>
        <v>54</v>
      </c>
      <c r="B171" s="12">
        <v>84</v>
      </c>
      <c r="C171" s="8">
        <v>168</v>
      </c>
      <c r="D171" s="2" t="s">
        <v>296</v>
      </c>
      <c r="F171" s="5" t="str">
        <f t="shared" si="11"/>
        <v>A8</v>
      </c>
      <c r="G171" s="5" t="s">
        <v>414</v>
      </c>
    </row>
    <row r="172" spans="1:7">
      <c r="A172" s="11" t="str">
        <f t="shared" si="10"/>
        <v>0</v>
      </c>
      <c r="C172" s="8">
        <v>169</v>
      </c>
      <c r="D172" s="2" t="s">
        <v>297</v>
      </c>
      <c r="F172" s="5" t="str">
        <f t="shared" si="11"/>
        <v>A9</v>
      </c>
      <c r="G172" s="5" t="s">
        <v>415</v>
      </c>
    </row>
    <row r="173" spans="1:7">
      <c r="A173" s="11" t="str">
        <f t="shared" si="10"/>
        <v>55</v>
      </c>
      <c r="B173" s="12">
        <v>85</v>
      </c>
      <c r="C173" s="8">
        <v>170</v>
      </c>
      <c r="D173" s="6" t="s">
        <v>298</v>
      </c>
      <c r="E173" t="s">
        <v>103</v>
      </c>
      <c r="F173" s="3" t="str">
        <f t="shared" si="11"/>
        <v>AA</v>
      </c>
      <c r="G173" s="5" t="s">
        <v>416</v>
      </c>
    </row>
    <row r="174" spans="1:7">
      <c r="A174" s="11" t="str">
        <f t="shared" si="10"/>
        <v>0</v>
      </c>
      <c r="C174" s="8">
        <v>171</v>
      </c>
      <c r="D174" s="2" t="s">
        <v>299</v>
      </c>
      <c r="F174" s="5" t="str">
        <f t="shared" si="11"/>
        <v>AB</v>
      </c>
      <c r="G174" s="5" t="s">
        <v>417</v>
      </c>
    </row>
    <row r="175" spans="1:7">
      <c r="A175" s="11" t="str">
        <f t="shared" si="10"/>
        <v>56</v>
      </c>
      <c r="B175" s="12">
        <v>86</v>
      </c>
      <c r="C175" s="8">
        <v>172</v>
      </c>
      <c r="D175" s="2" t="s">
        <v>300</v>
      </c>
      <c r="F175" s="5" t="str">
        <f t="shared" si="11"/>
        <v>AC</v>
      </c>
      <c r="G175" s="5" t="s">
        <v>418</v>
      </c>
    </row>
    <row r="176" spans="1:7">
      <c r="A176" s="11" t="str">
        <f t="shared" si="10"/>
        <v>0</v>
      </c>
      <c r="C176" s="8">
        <v>173</v>
      </c>
      <c r="D176" s="2" t="s">
        <v>301</v>
      </c>
      <c r="F176" s="5" t="str">
        <f t="shared" si="11"/>
        <v>AD</v>
      </c>
      <c r="G176" s="5" t="s">
        <v>419</v>
      </c>
    </row>
    <row r="177" spans="1:7">
      <c r="A177" s="11" t="str">
        <f t="shared" si="10"/>
        <v>57</v>
      </c>
      <c r="B177" s="12">
        <v>87</v>
      </c>
      <c r="C177" s="8">
        <v>174</v>
      </c>
      <c r="D177" s="2" t="s">
        <v>302</v>
      </c>
      <c r="F177" s="5" t="str">
        <f t="shared" si="11"/>
        <v>AE</v>
      </c>
      <c r="G177" s="5" t="s">
        <v>420</v>
      </c>
    </row>
    <row r="178" spans="1:7">
      <c r="A178" s="11" t="str">
        <f t="shared" si="10"/>
        <v>0</v>
      </c>
      <c r="C178" s="8">
        <v>175</v>
      </c>
      <c r="D178" s="6" t="s">
        <v>303</v>
      </c>
      <c r="E178" t="s">
        <v>104</v>
      </c>
      <c r="F178" s="3" t="str">
        <f t="shared" si="11"/>
        <v>AF</v>
      </c>
      <c r="G178" s="5" t="s">
        <v>421</v>
      </c>
    </row>
    <row r="179" spans="1:7">
      <c r="A179" s="11" t="str">
        <f t="shared" si="10"/>
        <v>58</v>
      </c>
      <c r="B179" s="12">
        <v>88</v>
      </c>
      <c r="C179" s="8">
        <v>176</v>
      </c>
      <c r="D179" s="2" t="s">
        <v>304</v>
      </c>
      <c r="F179" s="5" t="str">
        <f t="shared" si="11"/>
        <v>B0</v>
      </c>
      <c r="G179" s="5" t="s">
        <v>422</v>
      </c>
    </row>
    <row r="180" spans="1:7">
      <c r="A180" s="11" t="str">
        <f t="shared" si="10"/>
        <v>0</v>
      </c>
      <c r="C180" s="8">
        <v>177</v>
      </c>
      <c r="D180" s="2" t="s">
        <v>305</v>
      </c>
      <c r="F180" s="5" t="str">
        <f t="shared" si="11"/>
        <v>B1</v>
      </c>
      <c r="G180" s="5" t="s">
        <v>423</v>
      </c>
    </row>
    <row r="181" spans="1:7">
      <c r="A181" s="11" t="str">
        <f t="shared" si="10"/>
        <v>59</v>
      </c>
      <c r="B181" s="12">
        <v>89</v>
      </c>
      <c r="C181" s="8">
        <v>178</v>
      </c>
      <c r="D181" s="2" t="s">
        <v>306</v>
      </c>
      <c r="F181" s="5" t="str">
        <f t="shared" si="11"/>
        <v>B2</v>
      </c>
      <c r="G181" s="5" t="s">
        <v>424</v>
      </c>
    </row>
    <row r="182" spans="1:7">
      <c r="A182" s="11" t="str">
        <f t="shared" si="10"/>
        <v>0</v>
      </c>
      <c r="C182" s="8">
        <v>179</v>
      </c>
      <c r="D182" s="2" t="s">
        <v>307</v>
      </c>
      <c r="F182" s="5" t="str">
        <f t="shared" si="11"/>
        <v>B3</v>
      </c>
      <c r="G182" s="5" t="s">
        <v>425</v>
      </c>
    </row>
    <row r="183" spans="1:7">
      <c r="A183" s="11" t="str">
        <f t="shared" si="10"/>
        <v>5A</v>
      </c>
      <c r="B183" s="12">
        <v>90</v>
      </c>
      <c r="C183" s="8">
        <v>180</v>
      </c>
      <c r="D183" s="2" t="s">
        <v>308</v>
      </c>
      <c r="F183" s="5" t="str">
        <f t="shared" si="11"/>
        <v>B4</v>
      </c>
      <c r="G183" s="5" t="s">
        <v>426</v>
      </c>
    </row>
    <row r="184" spans="1:7">
      <c r="A184" s="11" t="str">
        <f t="shared" si="10"/>
        <v>0</v>
      </c>
      <c r="C184" s="8">
        <v>181</v>
      </c>
      <c r="D184" s="2" t="s">
        <v>309</v>
      </c>
      <c r="F184" s="5" t="str">
        <f t="shared" si="11"/>
        <v>B5</v>
      </c>
      <c r="G184" s="5" t="s">
        <v>427</v>
      </c>
    </row>
    <row r="185" spans="1:7">
      <c r="A185" s="11" t="str">
        <f t="shared" si="10"/>
        <v>5B</v>
      </c>
      <c r="B185" s="12">
        <v>91</v>
      </c>
      <c r="C185" s="8">
        <v>182</v>
      </c>
      <c r="D185" s="6" t="s">
        <v>310</v>
      </c>
      <c r="E185" t="s">
        <v>105</v>
      </c>
      <c r="F185" s="3" t="str">
        <f t="shared" si="11"/>
        <v>B6</v>
      </c>
      <c r="G185" s="5" t="s">
        <v>428</v>
      </c>
    </row>
    <row r="186" spans="1:7">
      <c r="A186" s="11" t="str">
        <f t="shared" si="10"/>
        <v>0</v>
      </c>
      <c r="C186" s="8">
        <v>183</v>
      </c>
      <c r="D186" s="2" t="s">
        <v>311</v>
      </c>
      <c r="F186" s="5" t="str">
        <f t="shared" si="11"/>
        <v>B7</v>
      </c>
      <c r="G186" s="5" t="s">
        <v>429</v>
      </c>
    </row>
    <row r="187" spans="1:7">
      <c r="A187" s="11" t="str">
        <f t="shared" si="10"/>
        <v>5C</v>
      </c>
      <c r="B187" s="12">
        <v>92</v>
      </c>
      <c r="C187" s="8">
        <v>184</v>
      </c>
      <c r="D187" s="2" t="s">
        <v>312</v>
      </c>
      <c r="F187" s="5" t="str">
        <f t="shared" si="11"/>
        <v>B8</v>
      </c>
      <c r="G187" s="5" t="s">
        <v>430</v>
      </c>
    </row>
    <row r="188" spans="1:7">
      <c r="A188" s="11" t="str">
        <f t="shared" si="10"/>
        <v>0</v>
      </c>
      <c r="C188" s="8">
        <v>185</v>
      </c>
      <c r="D188" s="2" t="s">
        <v>313</v>
      </c>
      <c r="F188" s="5" t="str">
        <f t="shared" si="11"/>
        <v>B9</v>
      </c>
      <c r="G188" s="5" t="s">
        <v>431</v>
      </c>
    </row>
    <row r="189" spans="1:7">
      <c r="A189" s="11" t="str">
        <f t="shared" si="10"/>
        <v>5D</v>
      </c>
      <c r="B189" s="12">
        <v>93</v>
      </c>
      <c r="C189" s="8">
        <v>186</v>
      </c>
      <c r="D189" s="2" t="s">
        <v>314</v>
      </c>
      <c r="F189" s="5" t="str">
        <f t="shared" si="11"/>
        <v>BA</v>
      </c>
      <c r="G189" s="5" t="s">
        <v>432</v>
      </c>
    </row>
    <row r="190" spans="1:7">
      <c r="A190" s="11" t="str">
        <f t="shared" si="10"/>
        <v>0</v>
      </c>
      <c r="C190" s="8">
        <v>187</v>
      </c>
      <c r="D190" s="2" t="s">
        <v>315</v>
      </c>
      <c r="F190" s="5" t="str">
        <f t="shared" si="11"/>
        <v>BB</v>
      </c>
      <c r="G190" s="5" t="s">
        <v>433</v>
      </c>
    </row>
    <row r="191" spans="1:7">
      <c r="A191" s="11" t="str">
        <f t="shared" si="10"/>
        <v>5E</v>
      </c>
      <c r="B191" s="12">
        <v>94</v>
      </c>
      <c r="C191" s="8">
        <v>188</v>
      </c>
      <c r="D191" s="6" t="s">
        <v>316</v>
      </c>
      <c r="E191" t="s">
        <v>409</v>
      </c>
      <c r="F191" s="3" t="str">
        <f t="shared" si="11"/>
        <v>BC</v>
      </c>
      <c r="G191" s="5" t="s">
        <v>434</v>
      </c>
    </row>
    <row r="192" spans="1:7">
      <c r="A192" s="11" t="str">
        <f t="shared" si="10"/>
        <v>0</v>
      </c>
      <c r="C192" s="8">
        <v>189</v>
      </c>
      <c r="D192" s="2" t="s">
        <v>317</v>
      </c>
      <c r="F192" s="5" t="str">
        <f t="shared" si="11"/>
        <v>BD</v>
      </c>
      <c r="G192" s="5" t="s">
        <v>435</v>
      </c>
    </row>
    <row r="193" spans="1:7">
      <c r="A193" s="11" t="str">
        <f t="shared" si="10"/>
        <v>5F</v>
      </c>
      <c r="B193" s="12">
        <v>95</v>
      </c>
      <c r="C193" s="8">
        <v>190</v>
      </c>
      <c r="D193" s="2" t="s">
        <v>318</v>
      </c>
      <c r="F193" s="5" t="str">
        <f t="shared" si="11"/>
        <v>BE</v>
      </c>
      <c r="G193" s="5" t="s">
        <v>436</v>
      </c>
    </row>
    <row r="194" spans="1:7">
      <c r="A194" s="11" t="str">
        <f t="shared" si="10"/>
        <v>0</v>
      </c>
      <c r="C194" s="8">
        <v>191</v>
      </c>
      <c r="D194" s="2" t="s">
        <v>319</v>
      </c>
      <c r="F194" s="5" t="str">
        <f t="shared" si="11"/>
        <v>BF</v>
      </c>
      <c r="G194" s="5" t="s">
        <v>437</v>
      </c>
    </row>
    <row r="195" spans="1:7">
      <c r="A195" s="11" t="str">
        <f t="shared" si="10"/>
        <v>60</v>
      </c>
      <c r="B195" s="12">
        <v>96</v>
      </c>
      <c r="C195" s="8">
        <v>192</v>
      </c>
      <c r="D195" s="2" t="s">
        <v>320</v>
      </c>
      <c r="F195" s="5" t="str">
        <f t="shared" si="11"/>
        <v>C0</v>
      </c>
      <c r="G195" s="5" t="s">
        <v>438</v>
      </c>
    </row>
    <row r="196" spans="1:7">
      <c r="A196" s="11" t="str">
        <f t="shared" ref="A196:A211" si="12">DEC2HEX(B196)</f>
        <v>0</v>
      </c>
      <c r="C196" s="8">
        <v>193</v>
      </c>
      <c r="D196" s="2" t="s">
        <v>321</v>
      </c>
      <c r="F196" s="5" t="str">
        <f t="shared" si="11"/>
        <v>C1</v>
      </c>
      <c r="G196" s="5" t="s">
        <v>439</v>
      </c>
    </row>
    <row r="197" spans="1:7">
      <c r="A197" s="11" t="str">
        <f t="shared" si="12"/>
        <v>61</v>
      </c>
      <c r="B197" s="12">
        <v>97</v>
      </c>
      <c r="C197" s="8">
        <v>194</v>
      </c>
      <c r="D197" s="6" t="s">
        <v>322</v>
      </c>
      <c r="E197" t="s">
        <v>103</v>
      </c>
      <c r="F197" s="3" t="str">
        <f t="shared" si="11"/>
        <v>C2</v>
      </c>
      <c r="G197" s="5" t="s">
        <v>440</v>
      </c>
    </row>
    <row r="198" spans="1:7">
      <c r="A198" s="11" t="str">
        <f t="shared" si="12"/>
        <v>0</v>
      </c>
      <c r="C198" s="8">
        <v>195</v>
      </c>
      <c r="D198" s="2" t="s">
        <v>323</v>
      </c>
      <c r="F198" s="5" t="str">
        <f t="shared" si="11"/>
        <v>C3</v>
      </c>
      <c r="G198" s="5" t="s">
        <v>441</v>
      </c>
    </row>
    <row r="199" spans="1:7">
      <c r="A199" s="11" t="str">
        <f t="shared" si="12"/>
        <v>62</v>
      </c>
      <c r="B199" s="12">
        <v>98</v>
      </c>
      <c r="C199" s="8">
        <v>196</v>
      </c>
      <c r="D199" s="2" t="s">
        <v>324</v>
      </c>
      <c r="F199" s="5" t="str">
        <f t="shared" si="11"/>
        <v>C4</v>
      </c>
      <c r="G199" s="5" t="s">
        <v>442</v>
      </c>
    </row>
    <row r="200" spans="1:7">
      <c r="A200" s="11" t="str">
        <f t="shared" si="12"/>
        <v>0</v>
      </c>
      <c r="C200" s="8">
        <v>197</v>
      </c>
      <c r="D200" s="2" t="s">
        <v>325</v>
      </c>
      <c r="F200" s="5" t="str">
        <f t="shared" si="11"/>
        <v>C5</v>
      </c>
      <c r="G200" s="5" t="s">
        <v>443</v>
      </c>
    </row>
    <row r="201" spans="1:7">
      <c r="A201" s="11" t="str">
        <f t="shared" si="12"/>
        <v>63</v>
      </c>
      <c r="B201" s="12">
        <v>99</v>
      </c>
      <c r="C201" s="8">
        <v>198</v>
      </c>
      <c r="D201" s="6" t="s">
        <v>326</v>
      </c>
      <c r="E201" t="s">
        <v>104</v>
      </c>
      <c r="F201" s="3" t="str">
        <f t="shared" si="11"/>
        <v>C6</v>
      </c>
      <c r="G201" s="5" t="s">
        <v>444</v>
      </c>
    </row>
    <row r="202" spans="1:7">
      <c r="A202" s="11" t="str">
        <f t="shared" si="12"/>
        <v>0</v>
      </c>
      <c r="C202" s="8">
        <v>199</v>
      </c>
      <c r="D202" s="2" t="s">
        <v>327</v>
      </c>
      <c r="F202" s="5" t="str">
        <f t="shared" si="11"/>
        <v>C7</v>
      </c>
      <c r="G202" s="5" t="s">
        <v>445</v>
      </c>
    </row>
    <row r="203" spans="1:7">
      <c r="A203" s="11" t="str">
        <f t="shared" si="12"/>
        <v>64</v>
      </c>
      <c r="B203" s="12">
        <v>100</v>
      </c>
      <c r="C203" s="8">
        <v>200</v>
      </c>
      <c r="D203" s="2" t="s">
        <v>328</v>
      </c>
      <c r="F203" s="5" t="str">
        <f t="shared" si="11"/>
        <v>C8</v>
      </c>
      <c r="G203" s="5" t="s">
        <v>446</v>
      </c>
    </row>
    <row r="204" spans="1:7">
      <c r="A204" s="11" t="str">
        <f t="shared" si="12"/>
        <v>0</v>
      </c>
      <c r="C204" s="8">
        <v>201</v>
      </c>
      <c r="D204" s="2" t="s">
        <v>329</v>
      </c>
      <c r="F204" s="5" t="str">
        <f t="shared" si="11"/>
        <v>C9</v>
      </c>
      <c r="G204" s="5" t="s">
        <v>447</v>
      </c>
    </row>
    <row r="205" spans="1:7">
      <c r="A205" s="11" t="str">
        <f t="shared" si="12"/>
        <v>65</v>
      </c>
      <c r="B205" s="12">
        <v>101</v>
      </c>
      <c r="C205" s="8">
        <v>202</v>
      </c>
      <c r="D205" s="2" t="s">
        <v>330</v>
      </c>
      <c r="F205" s="5" t="str">
        <f t="shared" si="11"/>
        <v>CA</v>
      </c>
      <c r="G205" s="5" t="s">
        <v>448</v>
      </c>
    </row>
    <row r="206" spans="1:7">
      <c r="A206" s="11" t="str">
        <f t="shared" si="12"/>
        <v>0</v>
      </c>
      <c r="C206" s="8">
        <v>203</v>
      </c>
      <c r="D206" s="6" t="s">
        <v>331</v>
      </c>
      <c r="E206" t="s">
        <v>105</v>
      </c>
      <c r="F206" s="3" t="str">
        <f t="shared" si="11"/>
        <v>CB</v>
      </c>
      <c r="G206" s="5" t="s">
        <v>449</v>
      </c>
    </row>
    <row r="207" spans="1:7">
      <c r="A207" s="11" t="str">
        <f t="shared" si="12"/>
        <v>66</v>
      </c>
      <c r="B207" s="12">
        <v>102</v>
      </c>
      <c r="C207" s="8">
        <v>204</v>
      </c>
      <c r="D207" s="2" t="s">
        <v>332</v>
      </c>
      <c r="F207" s="5" t="str">
        <f t="shared" si="11"/>
        <v>CC</v>
      </c>
      <c r="G207" s="5" t="s">
        <v>450</v>
      </c>
    </row>
    <row r="208" spans="1:7">
      <c r="A208" s="11" t="str">
        <f t="shared" si="12"/>
        <v>0</v>
      </c>
      <c r="C208" s="8">
        <v>205</v>
      </c>
      <c r="D208" s="2" t="s">
        <v>333</v>
      </c>
      <c r="F208" s="5" t="str">
        <f t="shared" si="11"/>
        <v>CD</v>
      </c>
      <c r="G208" s="5" t="s">
        <v>451</v>
      </c>
    </row>
    <row r="209" spans="1:7">
      <c r="A209" s="11" t="str">
        <f t="shared" si="12"/>
        <v>67</v>
      </c>
      <c r="B209" s="12">
        <v>103</v>
      </c>
      <c r="C209" s="8">
        <v>206</v>
      </c>
      <c r="D209" s="2" t="s">
        <v>334</v>
      </c>
      <c r="F209" s="5" t="str">
        <f t="shared" si="11"/>
        <v>CE</v>
      </c>
      <c r="G209" s="5" t="s">
        <v>452</v>
      </c>
    </row>
    <row r="210" spans="1:7">
      <c r="A210" s="11" t="str">
        <f t="shared" si="12"/>
        <v>0</v>
      </c>
      <c r="C210" s="8">
        <v>207</v>
      </c>
      <c r="D210" s="2" t="s">
        <v>335</v>
      </c>
      <c r="F210" s="5" t="str">
        <f t="shared" si="11"/>
        <v>CF</v>
      </c>
      <c r="G210" s="5" t="s">
        <v>453</v>
      </c>
    </row>
    <row r="211" spans="1:7">
      <c r="A211" s="11" t="str">
        <f t="shared" si="12"/>
        <v>68</v>
      </c>
      <c r="B211" s="12">
        <v>104</v>
      </c>
      <c r="C211" s="8">
        <v>208</v>
      </c>
      <c r="D211" s="2" t="s">
        <v>336</v>
      </c>
      <c r="E211" t="s">
        <v>455</v>
      </c>
      <c r="F211" s="5" t="str">
        <f t="shared" si="11"/>
        <v>D0</v>
      </c>
      <c r="G211" s="5" t="s">
        <v>454</v>
      </c>
    </row>
    <row r="212" spans="1:7">
      <c r="C212" s="8">
        <v>209</v>
      </c>
      <c r="D212" s="2" t="s">
        <v>0</v>
      </c>
      <c r="E212" t="s">
        <v>461</v>
      </c>
      <c r="F212" s="5" t="str">
        <f t="shared" si="11"/>
        <v>D1</v>
      </c>
      <c r="G212" s="5" t="s">
        <v>462</v>
      </c>
    </row>
    <row r="213" spans="1:7">
      <c r="E213" t="s">
        <v>463</v>
      </c>
    </row>
    <row r="214" spans="1:7">
      <c r="E214" t="s">
        <v>464</v>
      </c>
    </row>
  </sheetData>
  <mergeCells count="3">
    <mergeCell ref="C1:D1"/>
    <mergeCell ref="J1:K1"/>
    <mergeCell ref="O1:P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HAO</dc:creator>
  <cp:lastModifiedBy>好 好</cp:lastModifiedBy>
  <dcterms:created xsi:type="dcterms:W3CDTF">2022-02-13T15:46:37Z</dcterms:created>
  <dcterms:modified xsi:type="dcterms:W3CDTF">2022-02-20T08:57:36Z</dcterms:modified>
</cp:coreProperties>
</file>