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marco\Desktop\tesi\SOFTWARE work\TRNSYS file Idf\DATI sperimentali\SOMEC data\"/>
    </mc:Choice>
  </mc:AlternateContent>
  <bookViews>
    <workbookView xWindow="0" yWindow="0" windowWidth="20400" windowHeight="7530"/>
  </bookViews>
  <sheets>
    <sheet name="Sheet1" sheetId="1" r:id="rId1"/>
  </sheets>
  <definedNames>
    <definedName name="Sky_T_ouput_trnsys" localSheetId="0">Sheet1!$B$1:$I$338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Sky_T_ouput_trnsys" type="6" refreshedVersion="6" background="1" saveData="1">
    <textPr codePage="932" sourceFile="C:\Users\elenc\OneDrive - NTNU\NTNU\PhD - REINVENT\02_DSF_experiment results\LAVORO\SOMEC\Winter\Sky temperature\Sky_T_ouput_trnsys.txt" thousands=" ">
      <textFields count="8"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<sst xmlns="http://schemas.openxmlformats.org/spreadsheetml/2006/main" count="15" uniqueCount="12">
  <si>
    <t>Date Hour</t>
  </si>
  <si>
    <t xml:space="preserve"> TIME                    </t>
  </si>
  <si>
    <t xml:space="preserve">Beam_h                   </t>
  </si>
  <si>
    <t xml:space="preserve">Diffuse_h                </t>
  </si>
  <si>
    <t xml:space="preserve">T_out                    </t>
  </si>
  <si>
    <t xml:space="preserve">T_dwp                    </t>
  </si>
  <si>
    <t xml:space="preserve">T_Sky                    </t>
  </si>
  <si>
    <t xml:space="preserve">CC                       </t>
  </si>
  <si>
    <t xml:space="preserve"> HOURS              </t>
  </si>
  <si>
    <t xml:space="preserve">NAV                 </t>
  </si>
  <si>
    <t xml:space="preserve">                  </t>
  </si>
  <si>
    <t xml:space="preserve">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</si>
</sst>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h\:mm"/>
    <numFmt numFmtId="165" formatCode="dd/mm/yyyy\ hh\:mm"/>
  </numFmts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1" fillId="0" borderId="0" xfId="0" applyNumberFormat="1" applyFont="1" applyAlignment="1">
      <alignment horizontal="center"/>
    </xf>
    <xf numFmtId="165" fontId="0" fillId="0" borderId="0" xfId="0" applyNumberFormat="1"/>
    <xf numFmtId="2" fontId="0" fillId="0" borderId="0" xfId="0" applyNumberFormat="1"/>
    <xf numFmtId="1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Sheet1!$C$1:$C$2</c:f>
              <c:strCache>
                <c:ptCount val="2"/>
                <c:pt idx="0">
                  <c:v>Beam_h                   </c:v>
                </c:pt>
                <c:pt idx="1">
                  <c:v>NAV                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Sheet1!$A$3:$A$339</c:f>
              <c:numCache>
                <c:formatCode>dd/mm/yyyy\ hh\:mm</c:formatCode>
                <c:ptCount val="337"/>
                <c:pt idx="0">
                  <c:v>39818</c:v>
                </c:pt>
                <c:pt idx="1">
                  <c:v>39818.041666666664</c:v>
                </c:pt>
                <c:pt idx="2">
                  <c:v>39818.083333333336</c:v>
                </c:pt>
                <c:pt idx="3">
                  <c:v>39818.125</c:v>
                </c:pt>
                <c:pt idx="4">
                  <c:v>39818.166666666664</c:v>
                </c:pt>
                <c:pt idx="5">
                  <c:v>39818.208333333336</c:v>
                </c:pt>
                <c:pt idx="6">
                  <c:v>39818.25</c:v>
                </c:pt>
                <c:pt idx="7">
                  <c:v>39818.291666666664</c:v>
                </c:pt>
                <c:pt idx="8">
                  <c:v>39818.333333333336</c:v>
                </c:pt>
                <c:pt idx="9">
                  <c:v>39818.375</c:v>
                </c:pt>
                <c:pt idx="10">
                  <c:v>39818.416666666664</c:v>
                </c:pt>
                <c:pt idx="11">
                  <c:v>39818.458333333336</c:v>
                </c:pt>
                <c:pt idx="12">
                  <c:v>39818.5</c:v>
                </c:pt>
                <c:pt idx="13">
                  <c:v>39818.541666666664</c:v>
                </c:pt>
                <c:pt idx="14">
                  <c:v>39818.583333333336</c:v>
                </c:pt>
                <c:pt idx="15">
                  <c:v>39818.625</c:v>
                </c:pt>
                <c:pt idx="16">
                  <c:v>39818.666666666664</c:v>
                </c:pt>
                <c:pt idx="17">
                  <c:v>39818.708333333336</c:v>
                </c:pt>
                <c:pt idx="18">
                  <c:v>39818.75</c:v>
                </c:pt>
                <c:pt idx="19">
                  <c:v>39818.791666666664</c:v>
                </c:pt>
                <c:pt idx="20">
                  <c:v>39818.833333333336</c:v>
                </c:pt>
                <c:pt idx="21">
                  <c:v>39818.875</c:v>
                </c:pt>
                <c:pt idx="22">
                  <c:v>39818.916666666664</c:v>
                </c:pt>
                <c:pt idx="23">
                  <c:v>39818.958333333336</c:v>
                </c:pt>
                <c:pt idx="24">
                  <c:v>39819</c:v>
                </c:pt>
                <c:pt idx="25">
                  <c:v>39819.041666666664</c:v>
                </c:pt>
                <c:pt idx="26">
                  <c:v>39819.083333333336</c:v>
                </c:pt>
                <c:pt idx="27">
                  <c:v>39819.125</c:v>
                </c:pt>
                <c:pt idx="28">
                  <c:v>39819.166666666664</c:v>
                </c:pt>
                <c:pt idx="29">
                  <c:v>39819.208333333336</c:v>
                </c:pt>
                <c:pt idx="30">
                  <c:v>39819.25</c:v>
                </c:pt>
                <c:pt idx="31">
                  <c:v>39819.291666666664</c:v>
                </c:pt>
                <c:pt idx="32">
                  <c:v>39819.333333333336</c:v>
                </c:pt>
                <c:pt idx="33">
                  <c:v>39819.375</c:v>
                </c:pt>
                <c:pt idx="34">
                  <c:v>39819.416666666664</c:v>
                </c:pt>
                <c:pt idx="35">
                  <c:v>39819.458333333336</c:v>
                </c:pt>
                <c:pt idx="36">
                  <c:v>39819.5</c:v>
                </c:pt>
                <c:pt idx="37">
                  <c:v>39819.541666666664</c:v>
                </c:pt>
                <c:pt idx="38">
                  <c:v>39819.583333333336</c:v>
                </c:pt>
                <c:pt idx="39">
                  <c:v>39819.625</c:v>
                </c:pt>
                <c:pt idx="40">
                  <c:v>39819.666666666664</c:v>
                </c:pt>
                <c:pt idx="41">
                  <c:v>39819.708333333336</c:v>
                </c:pt>
                <c:pt idx="42">
                  <c:v>39819.75</c:v>
                </c:pt>
                <c:pt idx="43">
                  <c:v>39819.791666666664</c:v>
                </c:pt>
                <c:pt idx="44">
                  <c:v>39819.833333333336</c:v>
                </c:pt>
                <c:pt idx="45">
                  <c:v>39819.875</c:v>
                </c:pt>
                <c:pt idx="46">
                  <c:v>39819.916666666664</c:v>
                </c:pt>
                <c:pt idx="47">
                  <c:v>39819.958333333336</c:v>
                </c:pt>
                <c:pt idx="48">
                  <c:v>39820</c:v>
                </c:pt>
                <c:pt idx="49">
                  <c:v>39820.041666666664</c:v>
                </c:pt>
                <c:pt idx="50">
                  <c:v>39820.083333333336</c:v>
                </c:pt>
                <c:pt idx="51">
                  <c:v>39820.125</c:v>
                </c:pt>
                <c:pt idx="52">
                  <c:v>39820.166666666664</c:v>
                </c:pt>
                <c:pt idx="53">
                  <c:v>39820.208333333336</c:v>
                </c:pt>
                <c:pt idx="54">
                  <c:v>39820.25</c:v>
                </c:pt>
                <c:pt idx="55">
                  <c:v>39820.291666666664</c:v>
                </c:pt>
                <c:pt idx="56">
                  <c:v>39820.333333333336</c:v>
                </c:pt>
                <c:pt idx="57">
                  <c:v>39820.375</c:v>
                </c:pt>
                <c:pt idx="58">
                  <c:v>39820.416666666664</c:v>
                </c:pt>
                <c:pt idx="59">
                  <c:v>39820.458333333336</c:v>
                </c:pt>
                <c:pt idx="60">
                  <c:v>39820.5</c:v>
                </c:pt>
                <c:pt idx="61">
                  <c:v>39820.541666666664</c:v>
                </c:pt>
                <c:pt idx="62">
                  <c:v>39820.583333333336</c:v>
                </c:pt>
                <c:pt idx="63">
                  <c:v>39820.625</c:v>
                </c:pt>
                <c:pt idx="64">
                  <c:v>39820.666666666664</c:v>
                </c:pt>
                <c:pt idx="65">
                  <c:v>39820.708333333336</c:v>
                </c:pt>
                <c:pt idx="66">
                  <c:v>39820.75</c:v>
                </c:pt>
                <c:pt idx="67">
                  <c:v>39820.791666666664</c:v>
                </c:pt>
                <c:pt idx="68">
                  <c:v>39820.833333333336</c:v>
                </c:pt>
                <c:pt idx="69">
                  <c:v>39820.875</c:v>
                </c:pt>
                <c:pt idx="70">
                  <c:v>39820.916666666664</c:v>
                </c:pt>
                <c:pt idx="71">
                  <c:v>39820.958333333336</c:v>
                </c:pt>
                <c:pt idx="72">
                  <c:v>39821</c:v>
                </c:pt>
                <c:pt idx="73">
                  <c:v>39821.041666666664</c:v>
                </c:pt>
                <c:pt idx="74">
                  <c:v>39821.083333333336</c:v>
                </c:pt>
                <c:pt idx="75">
                  <c:v>39821.125</c:v>
                </c:pt>
                <c:pt idx="76">
                  <c:v>39821.166666666664</c:v>
                </c:pt>
                <c:pt idx="77">
                  <c:v>39821.208333333336</c:v>
                </c:pt>
                <c:pt idx="78">
                  <c:v>39821.25</c:v>
                </c:pt>
                <c:pt idx="79">
                  <c:v>39821.291666666664</c:v>
                </c:pt>
                <c:pt idx="80">
                  <c:v>39821.333333333336</c:v>
                </c:pt>
                <c:pt idx="81">
                  <c:v>39821.375</c:v>
                </c:pt>
                <c:pt idx="82">
                  <c:v>39821.416666666664</c:v>
                </c:pt>
                <c:pt idx="83">
                  <c:v>39821.458333333336</c:v>
                </c:pt>
                <c:pt idx="84">
                  <c:v>39821.5</c:v>
                </c:pt>
                <c:pt idx="85">
                  <c:v>39821.541666666664</c:v>
                </c:pt>
                <c:pt idx="86">
                  <c:v>39821.583333333336</c:v>
                </c:pt>
                <c:pt idx="87">
                  <c:v>39821.625</c:v>
                </c:pt>
                <c:pt idx="88">
                  <c:v>39821.666666666664</c:v>
                </c:pt>
                <c:pt idx="89">
                  <c:v>39821.708333333336</c:v>
                </c:pt>
                <c:pt idx="90">
                  <c:v>39821.75</c:v>
                </c:pt>
                <c:pt idx="91">
                  <c:v>39821.791666666664</c:v>
                </c:pt>
                <c:pt idx="92">
                  <c:v>39821.833333333336</c:v>
                </c:pt>
                <c:pt idx="93">
                  <c:v>39821.875</c:v>
                </c:pt>
                <c:pt idx="94">
                  <c:v>39821.916666666664</c:v>
                </c:pt>
                <c:pt idx="95">
                  <c:v>39821.958333333336</c:v>
                </c:pt>
                <c:pt idx="96">
                  <c:v>39822</c:v>
                </c:pt>
                <c:pt idx="97">
                  <c:v>39822.041666666664</c:v>
                </c:pt>
                <c:pt idx="98">
                  <c:v>39822.083333333336</c:v>
                </c:pt>
                <c:pt idx="99">
                  <c:v>39822.125</c:v>
                </c:pt>
                <c:pt idx="100">
                  <c:v>39822.166666666664</c:v>
                </c:pt>
                <c:pt idx="101">
                  <c:v>39822.208333333336</c:v>
                </c:pt>
                <c:pt idx="102">
                  <c:v>39822.25</c:v>
                </c:pt>
                <c:pt idx="103">
                  <c:v>39822.291666666664</c:v>
                </c:pt>
                <c:pt idx="104">
                  <c:v>39822.333333333336</c:v>
                </c:pt>
                <c:pt idx="105">
                  <c:v>39822.375</c:v>
                </c:pt>
                <c:pt idx="106">
                  <c:v>39822.416666666664</c:v>
                </c:pt>
                <c:pt idx="107">
                  <c:v>39822.458333333336</c:v>
                </c:pt>
                <c:pt idx="108">
                  <c:v>39822.5</c:v>
                </c:pt>
                <c:pt idx="109">
                  <c:v>39822.541666666664</c:v>
                </c:pt>
                <c:pt idx="110">
                  <c:v>39822.583333333336</c:v>
                </c:pt>
                <c:pt idx="111">
                  <c:v>39822.625</c:v>
                </c:pt>
                <c:pt idx="112">
                  <c:v>39822.666666666664</c:v>
                </c:pt>
                <c:pt idx="113">
                  <c:v>39822.708333333336</c:v>
                </c:pt>
                <c:pt idx="114">
                  <c:v>39822.75</c:v>
                </c:pt>
                <c:pt idx="115">
                  <c:v>39822.791666666664</c:v>
                </c:pt>
                <c:pt idx="116">
                  <c:v>39822.833333333336</c:v>
                </c:pt>
                <c:pt idx="117">
                  <c:v>39822.875</c:v>
                </c:pt>
                <c:pt idx="118">
                  <c:v>39822.916666666664</c:v>
                </c:pt>
                <c:pt idx="119">
                  <c:v>39822.958333333336</c:v>
                </c:pt>
                <c:pt idx="120">
                  <c:v>39823</c:v>
                </c:pt>
                <c:pt idx="121">
                  <c:v>39823.041666666664</c:v>
                </c:pt>
                <c:pt idx="122">
                  <c:v>39823.083333333336</c:v>
                </c:pt>
                <c:pt idx="123">
                  <c:v>39823.125</c:v>
                </c:pt>
                <c:pt idx="124">
                  <c:v>39823.166666666664</c:v>
                </c:pt>
                <c:pt idx="125">
                  <c:v>39823.208333333336</c:v>
                </c:pt>
                <c:pt idx="126">
                  <c:v>39823.25</c:v>
                </c:pt>
                <c:pt idx="127">
                  <c:v>39823.291666666664</c:v>
                </c:pt>
                <c:pt idx="128">
                  <c:v>39823.333333333336</c:v>
                </c:pt>
                <c:pt idx="129">
                  <c:v>39823.375</c:v>
                </c:pt>
                <c:pt idx="130">
                  <c:v>39823.416666666664</c:v>
                </c:pt>
                <c:pt idx="131">
                  <c:v>39823.458333333336</c:v>
                </c:pt>
                <c:pt idx="132">
                  <c:v>39823.5</c:v>
                </c:pt>
                <c:pt idx="133">
                  <c:v>39823.541666666664</c:v>
                </c:pt>
                <c:pt idx="134">
                  <c:v>39823.583333333336</c:v>
                </c:pt>
                <c:pt idx="135">
                  <c:v>39823.625</c:v>
                </c:pt>
                <c:pt idx="136">
                  <c:v>39823.666666666664</c:v>
                </c:pt>
                <c:pt idx="137">
                  <c:v>39823.708333333336</c:v>
                </c:pt>
                <c:pt idx="138">
                  <c:v>39823.75</c:v>
                </c:pt>
                <c:pt idx="139">
                  <c:v>39823.791666666664</c:v>
                </c:pt>
                <c:pt idx="140">
                  <c:v>39823.833333333336</c:v>
                </c:pt>
                <c:pt idx="141">
                  <c:v>39823.875</c:v>
                </c:pt>
                <c:pt idx="142">
                  <c:v>39823.916666666664</c:v>
                </c:pt>
                <c:pt idx="143">
                  <c:v>39823.958333333336</c:v>
                </c:pt>
                <c:pt idx="144">
                  <c:v>39824</c:v>
                </c:pt>
                <c:pt idx="145">
                  <c:v>39824.041666666664</c:v>
                </c:pt>
                <c:pt idx="146">
                  <c:v>39824.083333333336</c:v>
                </c:pt>
                <c:pt idx="147">
                  <c:v>39824.125</c:v>
                </c:pt>
                <c:pt idx="148">
                  <c:v>39824.166666666664</c:v>
                </c:pt>
                <c:pt idx="149">
                  <c:v>39824.208333333336</c:v>
                </c:pt>
                <c:pt idx="150">
                  <c:v>39824.25</c:v>
                </c:pt>
                <c:pt idx="151">
                  <c:v>39824.291666666664</c:v>
                </c:pt>
                <c:pt idx="152">
                  <c:v>39824.333333333336</c:v>
                </c:pt>
                <c:pt idx="153">
                  <c:v>39824.375</c:v>
                </c:pt>
                <c:pt idx="154">
                  <c:v>39824.416666666664</c:v>
                </c:pt>
                <c:pt idx="155">
                  <c:v>39824.458333333336</c:v>
                </c:pt>
                <c:pt idx="156">
                  <c:v>39824.5</c:v>
                </c:pt>
                <c:pt idx="157">
                  <c:v>39824.541666666664</c:v>
                </c:pt>
                <c:pt idx="158">
                  <c:v>39824.583333333336</c:v>
                </c:pt>
                <c:pt idx="159">
                  <c:v>39824.625</c:v>
                </c:pt>
                <c:pt idx="160">
                  <c:v>39824.666666666664</c:v>
                </c:pt>
                <c:pt idx="161">
                  <c:v>39824.708333333336</c:v>
                </c:pt>
                <c:pt idx="162">
                  <c:v>39824.75</c:v>
                </c:pt>
                <c:pt idx="163">
                  <c:v>39824.791666666664</c:v>
                </c:pt>
                <c:pt idx="164">
                  <c:v>39824.833333333336</c:v>
                </c:pt>
                <c:pt idx="165">
                  <c:v>39824.875</c:v>
                </c:pt>
                <c:pt idx="166">
                  <c:v>39824.916666666664</c:v>
                </c:pt>
                <c:pt idx="167">
                  <c:v>39824.958333333336</c:v>
                </c:pt>
                <c:pt idx="168">
                  <c:v>39825</c:v>
                </c:pt>
                <c:pt idx="169">
                  <c:v>39825.041666666664</c:v>
                </c:pt>
                <c:pt idx="170">
                  <c:v>39825.083333333336</c:v>
                </c:pt>
                <c:pt idx="171">
                  <c:v>39825.125</c:v>
                </c:pt>
                <c:pt idx="172">
                  <c:v>39825.166666666664</c:v>
                </c:pt>
                <c:pt idx="173">
                  <c:v>39825.208333333336</c:v>
                </c:pt>
                <c:pt idx="174">
                  <c:v>39825.25</c:v>
                </c:pt>
                <c:pt idx="175">
                  <c:v>39825.291666666664</c:v>
                </c:pt>
                <c:pt idx="176">
                  <c:v>39825.333333333336</c:v>
                </c:pt>
                <c:pt idx="177">
                  <c:v>39825.375</c:v>
                </c:pt>
                <c:pt idx="178">
                  <c:v>39825.416666666664</c:v>
                </c:pt>
                <c:pt idx="179">
                  <c:v>39825.458333333336</c:v>
                </c:pt>
                <c:pt idx="180">
                  <c:v>39825.5</c:v>
                </c:pt>
                <c:pt idx="181">
                  <c:v>39825.541666666664</c:v>
                </c:pt>
                <c:pt idx="182">
                  <c:v>39825.583333333336</c:v>
                </c:pt>
                <c:pt idx="183">
                  <c:v>39825.625</c:v>
                </c:pt>
                <c:pt idx="184">
                  <c:v>39825.666666666664</c:v>
                </c:pt>
                <c:pt idx="185">
                  <c:v>39825.708333333336</c:v>
                </c:pt>
                <c:pt idx="186">
                  <c:v>39825.75</c:v>
                </c:pt>
                <c:pt idx="187">
                  <c:v>39825.791666666664</c:v>
                </c:pt>
                <c:pt idx="188">
                  <c:v>39825.833333333336</c:v>
                </c:pt>
                <c:pt idx="189">
                  <c:v>39825.875</c:v>
                </c:pt>
                <c:pt idx="190">
                  <c:v>39825.916666666664</c:v>
                </c:pt>
                <c:pt idx="191">
                  <c:v>39825.958333333336</c:v>
                </c:pt>
                <c:pt idx="192">
                  <c:v>39826</c:v>
                </c:pt>
                <c:pt idx="193">
                  <c:v>39826.041666666664</c:v>
                </c:pt>
                <c:pt idx="194">
                  <c:v>39826.083333333336</c:v>
                </c:pt>
                <c:pt idx="195">
                  <c:v>39826.125</c:v>
                </c:pt>
                <c:pt idx="196">
                  <c:v>39826.166666666664</c:v>
                </c:pt>
                <c:pt idx="197">
                  <c:v>39826.208333333336</c:v>
                </c:pt>
                <c:pt idx="198">
                  <c:v>39826.25</c:v>
                </c:pt>
                <c:pt idx="199">
                  <c:v>39826.291666666664</c:v>
                </c:pt>
                <c:pt idx="200">
                  <c:v>39826.333333333336</c:v>
                </c:pt>
                <c:pt idx="201">
                  <c:v>39826.375</c:v>
                </c:pt>
                <c:pt idx="202">
                  <c:v>39826.416666666664</c:v>
                </c:pt>
                <c:pt idx="203">
                  <c:v>39826.458333333336</c:v>
                </c:pt>
                <c:pt idx="204">
                  <c:v>39826.5</c:v>
                </c:pt>
                <c:pt idx="205">
                  <c:v>39826.541666666664</c:v>
                </c:pt>
                <c:pt idx="206">
                  <c:v>39826.583333333336</c:v>
                </c:pt>
                <c:pt idx="207">
                  <c:v>39826.625</c:v>
                </c:pt>
                <c:pt idx="208">
                  <c:v>39826.666666666664</c:v>
                </c:pt>
                <c:pt idx="209">
                  <c:v>39826.708333333336</c:v>
                </c:pt>
                <c:pt idx="210">
                  <c:v>39826.75</c:v>
                </c:pt>
                <c:pt idx="211">
                  <c:v>39826.791666666664</c:v>
                </c:pt>
                <c:pt idx="212">
                  <c:v>39826.833333333336</c:v>
                </c:pt>
                <c:pt idx="213">
                  <c:v>39826.875</c:v>
                </c:pt>
                <c:pt idx="214">
                  <c:v>39826.916666666664</c:v>
                </c:pt>
                <c:pt idx="215">
                  <c:v>39826.958333333336</c:v>
                </c:pt>
                <c:pt idx="216">
                  <c:v>39827</c:v>
                </c:pt>
                <c:pt idx="217">
                  <c:v>39827.041666666664</c:v>
                </c:pt>
                <c:pt idx="218">
                  <c:v>39827.083333333336</c:v>
                </c:pt>
                <c:pt idx="219">
                  <c:v>39827.125</c:v>
                </c:pt>
                <c:pt idx="220">
                  <c:v>39827.166666666664</c:v>
                </c:pt>
                <c:pt idx="221">
                  <c:v>39827.208333333336</c:v>
                </c:pt>
                <c:pt idx="222">
                  <c:v>39827.25</c:v>
                </c:pt>
                <c:pt idx="223">
                  <c:v>39827.291666666664</c:v>
                </c:pt>
                <c:pt idx="224">
                  <c:v>39827.333333333336</c:v>
                </c:pt>
                <c:pt idx="225">
                  <c:v>39827.375</c:v>
                </c:pt>
                <c:pt idx="226">
                  <c:v>39827.416666666664</c:v>
                </c:pt>
                <c:pt idx="227">
                  <c:v>39827.458333333336</c:v>
                </c:pt>
                <c:pt idx="228">
                  <c:v>39827.5</c:v>
                </c:pt>
                <c:pt idx="229">
                  <c:v>39827.541666666664</c:v>
                </c:pt>
                <c:pt idx="230">
                  <c:v>39827.583333333336</c:v>
                </c:pt>
                <c:pt idx="231">
                  <c:v>39827.625</c:v>
                </c:pt>
                <c:pt idx="232">
                  <c:v>39827.666666666664</c:v>
                </c:pt>
                <c:pt idx="233">
                  <c:v>39827.708333333336</c:v>
                </c:pt>
                <c:pt idx="234">
                  <c:v>39827.75</c:v>
                </c:pt>
                <c:pt idx="235">
                  <c:v>39827.791666666664</c:v>
                </c:pt>
                <c:pt idx="236">
                  <c:v>39827.833333333336</c:v>
                </c:pt>
                <c:pt idx="237">
                  <c:v>39827.875</c:v>
                </c:pt>
                <c:pt idx="238">
                  <c:v>39827.916666666664</c:v>
                </c:pt>
                <c:pt idx="239">
                  <c:v>39827.958333333336</c:v>
                </c:pt>
                <c:pt idx="240">
                  <c:v>39828</c:v>
                </c:pt>
                <c:pt idx="241">
                  <c:v>39828.041666666664</c:v>
                </c:pt>
                <c:pt idx="242">
                  <c:v>39828.083333333336</c:v>
                </c:pt>
                <c:pt idx="243">
                  <c:v>39828.125</c:v>
                </c:pt>
                <c:pt idx="244">
                  <c:v>39828.166666666664</c:v>
                </c:pt>
                <c:pt idx="245">
                  <c:v>39828.208333333336</c:v>
                </c:pt>
                <c:pt idx="246">
                  <c:v>39828.25</c:v>
                </c:pt>
                <c:pt idx="247">
                  <c:v>39828.291666666664</c:v>
                </c:pt>
                <c:pt idx="248">
                  <c:v>39828.333333333336</c:v>
                </c:pt>
                <c:pt idx="249">
                  <c:v>39828.375</c:v>
                </c:pt>
                <c:pt idx="250">
                  <c:v>39828.416666666664</c:v>
                </c:pt>
                <c:pt idx="251">
                  <c:v>39828.458333333336</c:v>
                </c:pt>
                <c:pt idx="252">
                  <c:v>39828.5</c:v>
                </c:pt>
                <c:pt idx="253">
                  <c:v>39828.541666666664</c:v>
                </c:pt>
                <c:pt idx="254">
                  <c:v>39828.583333333336</c:v>
                </c:pt>
                <c:pt idx="255">
                  <c:v>39828.625</c:v>
                </c:pt>
                <c:pt idx="256">
                  <c:v>39828.666666666664</c:v>
                </c:pt>
                <c:pt idx="257">
                  <c:v>39828.708333333336</c:v>
                </c:pt>
                <c:pt idx="258">
                  <c:v>39828.75</c:v>
                </c:pt>
                <c:pt idx="259">
                  <c:v>39828.791666666664</c:v>
                </c:pt>
                <c:pt idx="260">
                  <c:v>39828.833333333336</c:v>
                </c:pt>
                <c:pt idx="261">
                  <c:v>39828.875</c:v>
                </c:pt>
                <c:pt idx="262">
                  <c:v>39828.916666666664</c:v>
                </c:pt>
                <c:pt idx="263">
                  <c:v>39828.958333333336</c:v>
                </c:pt>
                <c:pt idx="264">
                  <c:v>39829</c:v>
                </c:pt>
                <c:pt idx="265">
                  <c:v>39829.041666666664</c:v>
                </c:pt>
                <c:pt idx="266">
                  <c:v>39829.083333333336</c:v>
                </c:pt>
                <c:pt idx="267">
                  <c:v>39829.125</c:v>
                </c:pt>
                <c:pt idx="268">
                  <c:v>39829.166666666664</c:v>
                </c:pt>
                <c:pt idx="269">
                  <c:v>39829.208333333336</c:v>
                </c:pt>
                <c:pt idx="270">
                  <c:v>39829.25</c:v>
                </c:pt>
                <c:pt idx="271">
                  <c:v>39829.291666666664</c:v>
                </c:pt>
                <c:pt idx="272">
                  <c:v>39829.333333333336</c:v>
                </c:pt>
                <c:pt idx="273">
                  <c:v>39829.375</c:v>
                </c:pt>
                <c:pt idx="274">
                  <c:v>39829.416666666664</c:v>
                </c:pt>
                <c:pt idx="275">
                  <c:v>39829.458333333336</c:v>
                </c:pt>
                <c:pt idx="276">
                  <c:v>39829.5</c:v>
                </c:pt>
                <c:pt idx="277">
                  <c:v>39829.541666666664</c:v>
                </c:pt>
                <c:pt idx="278">
                  <c:v>39829.583333333336</c:v>
                </c:pt>
                <c:pt idx="279">
                  <c:v>39829.625</c:v>
                </c:pt>
                <c:pt idx="280">
                  <c:v>39829.666666666664</c:v>
                </c:pt>
                <c:pt idx="281">
                  <c:v>39829.708333333336</c:v>
                </c:pt>
                <c:pt idx="282">
                  <c:v>39829.75</c:v>
                </c:pt>
                <c:pt idx="283">
                  <c:v>39829.791666666664</c:v>
                </c:pt>
                <c:pt idx="284">
                  <c:v>39829.833333333336</c:v>
                </c:pt>
                <c:pt idx="285">
                  <c:v>39829.875</c:v>
                </c:pt>
                <c:pt idx="286">
                  <c:v>39829.916666666664</c:v>
                </c:pt>
                <c:pt idx="287">
                  <c:v>39829.958333333336</c:v>
                </c:pt>
                <c:pt idx="288">
                  <c:v>39830</c:v>
                </c:pt>
                <c:pt idx="289">
                  <c:v>39830.041666666664</c:v>
                </c:pt>
                <c:pt idx="290">
                  <c:v>39830.083333333336</c:v>
                </c:pt>
                <c:pt idx="291">
                  <c:v>39830.125</c:v>
                </c:pt>
                <c:pt idx="292">
                  <c:v>39830.166666666664</c:v>
                </c:pt>
                <c:pt idx="293">
                  <c:v>39830.208333333336</c:v>
                </c:pt>
                <c:pt idx="294">
                  <c:v>39830.25</c:v>
                </c:pt>
                <c:pt idx="295">
                  <c:v>39830.291666666664</c:v>
                </c:pt>
                <c:pt idx="296">
                  <c:v>39830.333333333336</c:v>
                </c:pt>
                <c:pt idx="297">
                  <c:v>39830.375</c:v>
                </c:pt>
                <c:pt idx="298">
                  <c:v>39830.416666666664</c:v>
                </c:pt>
                <c:pt idx="299">
                  <c:v>39830.458333333336</c:v>
                </c:pt>
                <c:pt idx="300">
                  <c:v>39830.5</c:v>
                </c:pt>
                <c:pt idx="301">
                  <c:v>39830.541666666664</c:v>
                </c:pt>
                <c:pt idx="302">
                  <c:v>39830.583333333336</c:v>
                </c:pt>
                <c:pt idx="303">
                  <c:v>39830.625</c:v>
                </c:pt>
                <c:pt idx="304">
                  <c:v>39830.666666666664</c:v>
                </c:pt>
                <c:pt idx="305">
                  <c:v>39830.708333333336</c:v>
                </c:pt>
                <c:pt idx="306">
                  <c:v>39830.75</c:v>
                </c:pt>
                <c:pt idx="307">
                  <c:v>39830.791666666664</c:v>
                </c:pt>
                <c:pt idx="308">
                  <c:v>39830.833333333336</c:v>
                </c:pt>
                <c:pt idx="309">
                  <c:v>39830.875</c:v>
                </c:pt>
                <c:pt idx="310">
                  <c:v>39830.916666666664</c:v>
                </c:pt>
                <c:pt idx="311">
                  <c:v>39830.958333333336</c:v>
                </c:pt>
                <c:pt idx="312">
                  <c:v>39831</c:v>
                </c:pt>
                <c:pt idx="313">
                  <c:v>39831.041666666664</c:v>
                </c:pt>
                <c:pt idx="314">
                  <c:v>39831.083333333336</c:v>
                </c:pt>
                <c:pt idx="315">
                  <c:v>39831.125</c:v>
                </c:pt>
                <c:pt idx="316">
                  <c:v>39831.166666666664</c:v>
                </c:pt>
                <c:pt idx="317">
                  <c:v>39831.208333333336</c:v>
                </c:pt>
                <c:pt idx="318">
                  <c:v>39831.25</c:v>
                </c:pt>
                <c:pt idx="319">
                  <c:v>39831.291666666664</c:v>
                </c:pt>
                <c:pt idx="320">
                  <c:v>39831.333333333336</c:v>
                </c:pt>
                <c:pt idx="321">
                  <c:v>39831.375</c:v>
                </c:pt>
                <c:pt idx="322">
                  <c:v>39831.416666666664</c:v>
                </c:pt>
                <c:pt idx="323">
                  <c:v>39831.458333333336</c:v>
                </c:pt>
                <c:pt idx="324">
                  <c:v>39831.5</c:v>
                </c:pt>
                <c:pt idx="325">
                  <c:v>39831.541666666664</c:v>
                </c:pt>
                <c:pt idx="326">
                  <c:v>39831.583333333336</c:v>
                </c:pt>
                <c:pt idx="327">
                  <c:v>39831.625</c:v>
                </c:pt>
                <c:pt idx="328">
                  <c:v>39831.666666666664</c:v>
                </c:pt>
                <c:pt idx="329">
                  <c:v>39831.708333333336</c:v>
                </c:pt>
                <c:pt idx="330">
                  <c:v>39831.75</c:v>
                </c:pt>
                <c:pt idx="331">
                  <c:v>39831.791666666664</c:v>
                </c:pt>
                <c:pt idx="332">
                  <c:v>39831.833333333336</c:v>
                </c:pt>
                <c:pt idx="333">
                  <c:v>39831.875</c:v>
                </c:pt>
                <c:pt idx="334">
                  <c:v>39831.916666666664</c:v>
                </c:pt>
                <c:pt idx="335">
                  <c:v>39831.958333333336</c:v>
                </c:pt>
              </c:numCache>
            </c:numRef>
          </c:xVal>
          <c:yVal>
            <c:numRef>
              <c:f>Sheet1!$C$3:$C$339</c:f>
              <c:numCache>
                <c:formatCode>0.00</c:formatCode>
                <c:ptCount val="33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128.41200000000001</c:v>
                </c:pt>
                <c:pt idx="10">
                  <c:v>762.12</c:v>
                </c:pt>
                <c:pt idx="11">
                  <c:v>1030.788</c:v>
                </c:pt>
                <c:pt idx="12">
                  <c:v>1063.2239999999899</c:v>
                </c:pt>
                <c:pt idx="13">
                  <c:v>516.38400000000001</c:v>
                </c:pt>
                <c:pt idx="14">
                  <c:v>88.811999999999998</c:v>
                </c:pt>
                <c:pt idx="15">
                  <c:v>1.1160000000000001</c:v>
                </c:pt>
                <c:pt idx="16">
                  <c:v>0.108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80.819999999999894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0.432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69.66</c:v>
                </c:pt>
                <c:pt idx="105">
                  <c:v>385.30799999999903</c:v>
                </c:pt>
                <c:pt idx="106">
                  <c:v>727.452</c:v>
                </c:pt>
                <c:pt idx="107">
                  <c:v>941.25599999999895</c:v>
                </c:pt>
                <c:pt idx="108">
                  <c:v>1001.268</c:v>
                </c:pt>
                <c:pt idx="109">
                  <c:v>905.14800000000002</c:v>
                </c:pt>
                <c:pt idx="110">
                  <c:v>629.28</c:v>
                </c:pt>
                <c:pt idx="111">
                  <c:v>258.15600000000001</c:v>
                </c:pt>
                <c:pt idx="112">
                  <c:v>9.0359999999999907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43.92</c:v>
                </c:pt>
                <c:pt idx="129">
                  <c:v>436.06799999999902</c:v>
                </c:pt>
                <c:pt idx="130">
                  <c:v>787.71600000000001</c:v>
                </c:pt>
                <c:pt idx="131">
                  <c:v>1020.096</c:v>
                </c:pt>
                <c:pt idx="132">
                  <c:v>1091.952</c:v>
                </c:pt>
                <c:pt idx="133">
                  <c:v>980.28</c:v>
                </c:pt>
                <c:pt idx="134">
                  <c:v>706.35599999999897</c:v>
                </c:pt>
                <c:pt idx="135">
                  <c:v>330.012</c:v>
                </c:pt>
                <c:pt idx="136">
                  <c:v>15.624000000000001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249.15599999999901</c:v>
                </c:pt>
                <c:pt idx="154">
                  <c:v>473.68799999999999</c:v>
                </c:pt>
                <c:pt idx="155">
                  <c:v>941.18399999999895</c:v>
                </c:pt>
                <c:pt idx="156">
                  <c:v>1105.884</c:v>
                </c:pt>
                <c:pt idx="157">
                  <c:v>848.84399999999903</c:v>
                </c:pt>
                <c:pt idx="158">
                  <c:v>722.51999999999896</c:v>
                </c:pt>
                <c:pt idx="159">
                  <c:v>346.71600000000001</c:v>
                </c:pt>
                <c:pt idx="160">
                  <c:v>21.527999999999999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104.004</c:v>
                </c:pt>
                <c:pt idx="177">
                  <c:v>465.37200000000001</c:v>
                </c:pt>
                <c:pt idx="178">
                  <c:v>743.94</c:v>
                </c:pt>
                <c:pt idx="179">
                  <c:v>978.48</c:v>
                </c:pt>
                <c:pt idx="180">
                  <c:v>1095.876</c:v>
                </c:pt>
                <c:pt idx="181">
                  <c:v>993.74400000000003</c:v>
                </c:pt>
                <c:pt idx="182">
                  <c:v>737.60399999999902</c:v>
                </c:pt>
                <c:pt idx="183">
                  <c:v>351.072</c:v>
                </c:pt>
                <c:pt idx="184">
                  <c:v>22.283999999999999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73.944000000000003</c:v>
                </c:pt>
                <c:pt idx="203">
                  <c:v>0</c:v>
                </c:pt>
                <c:pt idx="204">
                  <c:v>527.54399999999896</c:v>
                </c:pt>
                <c:pt idx="205">
                  <c:v>873.68399999999895</c:v>
                </c:pt>
                <c:pt idx="206">
                  <c:v>620.13599999999894</c:v>
                </c:pt>
                <c:pt idx="207">
                  <c:v>182.196</c:v>
                </c:pt>
                <c:pt idx="208">
                  <c:v>13.8959999999999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64.98</c:v>
                </c:pt>
                <c:pt idx="273">
                  <c:v>394.74</c:v>
                </c:pt>
                <c:pt idx="274">
                  <c:v>705.05999999999904</c:v>
                </c:pt>
                <c:pt idx="275">
                  <c:v>920.15999999999894</c:v>
                </c:pt>
                <c:pt idx="276">
                  <c:v>1032.4079999999899</c:v>
                </c:pt>
                <c:pt idx="277">
                  <c:v>906.65999999999894</c:v>
                </c:pt>
                <c:pt idx="278">
                  <c:v>660.16800000000001</c:v>
                </c:pt>
                <c:pt idx="279">
                  <c:v>304.27199999999903</c:v>
                </c:pt>
                <c:pt idx="280">
                  <c:v>23.436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207.72</c:v>
                </c:pt>
                <c:pt idx="301">
                  <c:v>86.328000000000003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87-4862-A3A5-1F06FEFA705D}"/>
            </c:ext>
          </c:extLst>
        </c:ser>
        <c:ser>
          <c:idx val="1"/>
          <c:order val="1"/>
          <c:tx>
            <c:strRef>
              <c:f>Sheet1!$D$1:$D$2</c:f>
              <c:strCache>
                <c:ptCount val="2"/>
                <c:pt idx="0">
                  <c:v>Diffuse_h                </c:v>
                </c:pt>
                <c:pt idx="1">
                  <c:v>NAV                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Sheet1!$A$3:$A$339</c:f>
              <c:numCache>
                <c:formatCode>dd/mm/yyyy\ hh\:mm</c:formatCode>
                <c:ptCount val="337"/>
                <c:pt idx="0">
                  <c:v>39818</c:v>
                </c:pt>
                <c:pt idx="1">
                  <c:v>39818.041666666664</c:v>
                </c:pt>
                <c:pt idx="2">
                  <c:v>39818.083333333336</c:v>
                </c:pt>
                <c:pt idx="3">
                  <c:v>39818.125</c:v>
                </c:pt>
                <c:pt idx="4">
                  <c:v>39818.166666666664</c:v>
                </c:pt>
                <c:pt idx="5">
                  <c:v>39818.208333333336</c:v>
                </c:pt>
                <c:pt idx="6">
                  <c:v>39818.25</c:v>
                </c:pt>
                <c:pt idx="7">
                  <c:v>39818.291666666664</c:v>
                </c:pt>
                <c:pt idx="8">
                  <c:v>39818.333333333336</c:v>
                </c:pt>
                <c:pt idx="9">
                  <c:v>39818.375</c:v>
                </c:pt>
                <c:pt idx="10">
                  <c:v>39818.416666666664</c:v>
                </c:pt>
                <c:pt idx="11">
                  <c:v>39818.458333333336</c:v>
                </c:pt>
                <c:pt idx="12">
                  <c:v>39818.5</c:v>
                </c:pt>
                <c:pt idx="13">
                  <c:v>39818.541666666664</c:v>
                </c:pt>
                <c:pt idx="14">
                  <c:v>39818.583333333336</c:v>
                </c:pt>
                <c:pt idx="15">
                  <c:v>39818.625</c:v>
                </c:pt>
                <c:pt idx="16">
                  <c:v>39818.666666666664</c:v>
                </c:pt>
                <c:pt idx="17">
                  <c:v>39818.708333333336</c:v>
                </c:pt>
                <c:pt idx="18">
                  <c:v>39818.75</c:v>
                </c:pt>
                <c:pt idx="19">
                  <c:v>39818.791666666664</c:v>
                </c:pt>
                <c:pt idx="20">
                  <c:v>39818.833333333336</c:v>
                </c:pt>
                <c:pt idx="21">
                  <c:v>39818.875</c:v>
                </c:pt>
                <c:pt idx="22">
                  <c:v>39818.916666666664</c:v>
                </c:pt>
                <c:pt idx="23">
                  <c:v>39818.958333333336</c:v>
                </c:pt>
                <c:pt idx="24">
                  <c:v>39819</c:v>
                </c:pt>
                <c:pt idx="25">
                  <c:v>39819.041666666664</c:v>
                </c:pt>
                <c:pt idx="26">
                  <c:v>39819.083333333336</c:v>
                </c:pt>
                <c:pt idx="27">
                  <c:v>39819.125</c:v>
                </c:pt>
                <c:pt idx="28">
                  <c:v>39819.166666666664</c:v>
                </c:pt>
                <c:pt idx="29">
                  <c:v>39819.208333333336</c:v>
                </c:pt>
                <c:pt idx="30">
                  <c:v>39819.25</c:v>
                </c:pt>
                <c:pt idx="31">
                  <c:v>39819.291666666664</c:v>
                </c:pt>
                <c:pt idx="32">
                  <c:v>39819.333333333336</c:v>
                </c:pt>
                <c:pt idx="33">
                  <c:v>39819.375</c:v>
                </c:pt>
                <c:pt idx="34">
                  <c:v>39819.416666666664</c:v>
                </c:pt>
                <c:pt idx="35">
                  <c:v>39819.458333333336</c:v>
                </c:pt>
                <c:pt idx="36">
                  <c:v>39819.5</c:v>
                </c:pt>
                <c:pt idx="37">
                  <c:v>39819.541666666664</c:v>
                </c:pt>
                <c:pt idx="38">
                  <c:v>39819.583333333336</c:v>
                </c:pt>
                <c:pt idx="39">
                  <c:v>39819.625</c:v>
                </c:pt>
                <c:pt idx="40">
                  <c:v>39819.666666666664</c:v>
                </c:pt>
                <c:pt idx="41">
                  <c:v>39819.708333333336</c:v>
                </c:pt>
                <c:pt idx="42">
                  <c:v>39819.75</c:v>
                </c:pt>
                <c:pt idx="43">
                  <c:v>39819.791666666664</c:v>
                </c:pt>
                <c:pt idx="44">
                  <c:v>39819.833333333336</c:v>
                </c:pt>
                <c:pt idx="45">
                  <c:v>39819.875</c:v>
                </c:pt>
                <c:pt idx="46">
                  <c:v>39819.916666666664</c:v>
                </c:pt>
                <c:pt idx="47">
                  <c:v>39819.958333333336</c:v>
                </c:pt>
                <c:pt idx="48">
                  <c:v>39820</c:v>
                </c:pt>
                <c:pt idx="49">
                  <c:v>39820.041666666664</c:v>
                </c:pt>
                <c:pt idx="50">
                  <c:v>39820.083333333336</c:v>
                </c:pt>
                <c:pt idx="51">
                  <c:v>39820.125</c:v>
                </c:pt>
                <c:pt idx="52">
                  <c:v>39820.166666666664</c:v>
                </c:pt>
                <c:pt idx="53">
                  <c:v>39820.208333333336</c:v>
                </c:pt>
                <c:pt idx="54">
                  <c:v>39820.25</c:v>
                </c:pt>
                <c:pt idx="55">
                  <c:v>39820.291666666664</c:v>
                </c:pt>
                <c:pt idx="56">
                  <c:v>39820.333333333336</c:v>
                </c:pt>
                <c:pt idx="57">
                  <c:v>39820.375</c:v>
                </c:pt>
                <c:pt idx="58">
                  <c:v>39820.416666666664</c:v>
                </c:pt>
                <c:pt idx="59">
                  <c:v>39820.458333333336</c:v>
                </c:pt>
                <c:pt idx="60">
                  <c:v>39820.5</c:v>
                </c:pt>
                <c:pt idx="61">
                  <c:v>39820.541666666664</c:v>
                </c:pt>
                <c:pt idx="62">
                  <c:v>39820.583333333336</c:v>
                </c:pt>
                <c:pt idx="63">
                  <c:v>39820.625</c:v>
                </c:pt>
                <c:pt idx="64">
                  <c:v>39820.666666666664</c:v>
                </c:pt>
                <c:pt idx="65">
                  <c:v>39820.708333333336</c:v>
                </c:pt>
                <c:pt idx="66">
                  <c:v>39820.75</c:v>
                </c:pt>
                <c:pt idx="67">
                  <c:v>39820.791666666664</c:v>
                </c:pt>
                <c:pt idx="68">
                  <c:v>39820.833333333336</c:v>
                </c:pt>
                <c:pt idx="69">
                  <c:v>39820.875</c:v>
                </c:pt>
                <c:pt idx="70">
                  <c:v>39820.916666666664</c:v>
                </c:pt>
                <c:pt idx="71">
                  <c:v>39820.958333333336</c:v>
                </c:pt>
                <c:pt idx="72">
                  <c:v>39821</c:v>
                </c:pt>
                <c:pt idx="73">
                  <c:v>39821.041666666664</c:v>
                </c:pt>
                <c:pt idx="74">
                  <c:v>39821.083333333336</c:v>
                </c:pt>
                <c:pt idx="75">
                  <c:v>39821.125</c:v>
                </c:pt>
                <c:pt idx="76">
                  <c:v>39821.166666666664</c:v>
                </c:pt>
                <c:pt idx="77">
                  <c:v>39821.208333333336</c:v>
                </c:pt>
                <c:pt idx="78">
                  <c:v>39821.25</c:v>
                </c:pt>
                <c:pt idx="79">
                  <c:v>39821.291666666664</c:v>
                </c:pt>
                <c:pt idx="80">
                  <c:v>39821.333333333336</c:v>
                </c:pt>
                <c:pt idx="81">
                  <c:v>39821.375</c:v>
                </c:pt>
                <c:pt idx="82">
                  <c:v>39821.416666666664</c:v>
                </c:pt>
                <c:pt idx="83">
                  <c:v>39821.458333333336</c:v>
                </c:pt>
                <c:pt idx="84">
                  <c:v>39821.5</c:v>
                </c:pt>
                <c:pt idx="85">
                  <c:v>39821.541666666664</c:v>
                </c:pt>
                <c:pt idx="86">
                  <c:v>39821.583333333336</c:v>
                </c:pt>
                <c:pt idx="87">
                  <c:v>39821.625</c:v>
                </c:pt>
                <c:pt idx="88">
                  <c:v>39821.666666666664</c:v>
                </c:pt>
                <c:pt idx="89">
                  <c:v>39821.708333333336</c:v>
                </c:pt>
                <c:pt idx="90">
                  <c:v>39821.75</c:v>
                </c:pt>
                <c:pt idx="91">
                  <c:v>39821.791666666664</c:v>
                </c:pt>
                <c:pt idx="92">
                  <c:v>39821.833333333336</c:v>
                </c:pt>
                <c:pt idx="93">
                  <c:v>39821.875</c:v>
                </c:pt>
                <c:pt idx="94">
                  <c:v>39821.916666666664</c:v>
                </c:pt>
                <c:pt idx="95">
                  <c:v>39821.958333333336</c:v>
                </c:pt>
                <c:pt idx="96">
                  <c:v>39822</c:v>
                </c:pt>
                <c:pt idx="97">
                  <c:v>39822.041666666664</c:v>
                </c:pt>
                <c:pt idx="98">
                  <c:v>39822.083333333336</c:v>
                </c:pt>
                <c:pt idx="99">
                  <c:v>39822.125</c:v>
                </c:pt>
                <c:pt idx="100">
                  <c:v>39822.166666666664</c:v>
                </c:pt>
                <c:pt idx="101">
                  <c:v>39822.208333333336</c:v>
                </c:pt>
                <c:pt idx="102">
                  <c:v>39822.25</c:v>
                </c:pt>
                <c:pt idx="103">
                  <c:v>39822.291666666664</c:v>
                </c:pt>
                <c:pt idx="104">
                  <c:v>39822.333333333336</c:v>
                </c:pt>
                <c:pt idx="105">
                  <c:v>39822.375</c:v>
                </c:pt>
                <c:pt idx="106">
                  <c:v>39822.416666666664</c:v>
                </c:pt>
                <c:pt idx="107">
                  <c:v>39822.458333333336</c:v>
                </c:pt>
                <c:pt idx="108">
                  <c:v>39822.5</c:v>
                </c:pt>
                <c:pt idx="109">
                  <c:v>39822.541666666664</c:v>
                </c:pt>
                <c:pt idx="110">
                  <c:v>39822.583333333336</c:v>
                </c:pt>
                <c:pt idx="111">
                  <c:v>39822.625</c:v>
                </c:pt>
                <c:pt idx="112">
                  <c:v>39822.666666666664</c:v>
                </c:pt>
                <c:pt idx="113">
                  <c:v>39822.708333333336</c:v>
                </c:pt>
                <c:pt idx="114">
                  <c:v>39822.75</c:v>
                </c:pt>
                <c:pt idx="115">
                  <c:v>39822.791666666664</c:v>
                </c:pt>
                <c:pt idx="116">
                  <c:v>39822.833333333336</c:v>
                </c:pt>
                <c:pt idx="117">
                  <c:v>39822.875</c:v>
                </c:pt>
                <c:pt idx="118">
                  <c:v>39822.916666666664</c:v>
                </c:pt>
                <c:pt idx="119">
                  <c:v>39822.958333333336</c:v>
                </c:pt>
                <c:pt idx="120">
                  <c:v>39823</c:v>
                </c:pt>
                <c:pt idx="121">
                  <c:v>39823.041666666664</c:v>
                </c:pt>
                <c:pt idx="122">
                  <c:v>39823.083333333336</c:v>
                </c:pt>
                <c:pt idx="123">
                  <c:v>39823.125</c:v>
                </c:pt>
                <c:pt idx="124">
                  <c:v>39823.166666666664</c:v>
                </c:pt>
                <c:pt idx="125">
                  <c:v>39823.208333333336</c:v>
                </c:pt>
                <c:pt idx="126">
                  <c:v>39823.25</c:v>
                </c:pt>
                <c:pt idx="127">
                  <c:v>39823.291666666664</c:v>
                </c:pt>
                <c:pt idx="128">
                  <c:v>39823.333333333336</c:v>
                </c:pt>
                <c:pt idx="129">
                  <c:v>39823.375</c:v>
                </c:pt>
                <c:pt idx="130">
                  <c:v>39823.416666666664</c:v>
                </c:pt>
                <c:pt idx="131">
                  <c:v>39823.458333333336</c:v>
                </c:pt>
                <c:pt idx="132">
                  <c:v>39823.5</c:v>
                </c:pt>
                <c:pt idx="133">
                  <c:v>39823.541666666664</c:v>
                </c:pt>
                <c:pt idx="134">
                  <c:v>39823.583333333336</c:v>
                </c:pt>
                <c:pt idx="135">
                  <c:v>39823.625</c:v>
                </c:pt>
                <c:pt idx="136">
                  <c:v>39823.666666666664</c:v>
                </c:pt>
                <c:pt idx="137">
                  <c:v>39823.708333333336</c:v>
                </c:pt>
                <c:pt idx="138">
                  <c:v>39823.75</c:v>
                </c:pt>
                <c:pt idx="139">
                  <c:v>39823.791666666664</c:v>
                </c:pt>
                <c:pt idx="140">
                  <c:v>39823.833333333336</c:v>
                </c:pt>
                <c:pt idx="141">
                  <c:v>39823.875</c:v>
                </c:pt>
                <c:pt idx="142">
                  <c:v>39823.916666666664</c:v>
                </c:pt>
                <c:pt idx="143">
                  <c:v>39823.958333333336</c:v>
                </c:pt>
                <c:pt idx="144">
                  <c:v>39824</c:v>
                </c:pt>
                <c:pt idx="145">
                  <c:v>39824.041666666664</c:v>
                </c:pt>
                <c:pt idx="146">
                  <c:v>39824.083333333336</c:v>
                </c:pt>
                <c:pt idx="147">
                  <c:v>39824.125</c:v>
                </c:pt>
                <c:pt idx="148">
                  <c:v>39824.166666666664</c:v>
                </c:pt>
                <c:pt idx="149">
                  <c:v>39824.208333333336</c:v>
                </c:pt>
                <c:pt idx="150">
                  <c:v>39824.25</c:v>
                </c:pt>
                <c:pt idx="151">
                  <c:v>39824.291666666664</c:v>
                </c:pt>
                <c:pt idx="152">
                  <c:v>39824.333333333336</c:v>
                </c:pt>
                <c:pt idx="153">
                  <c:v>39824.375</c:v>
                </c:pt>
                <c:pt idx="154">
                  <c:v>39824.416666666664</c:v>
                </c:pt>
                <c:pt idx="155">
                  <c:v>39824.458333333336</c:v>
                </c:pt>
                <c:pt idx="156">
                  <c:v>39824.5</c:v>
                </c:pt>
                <c:pt idx="157">
                  <c:v>39824.541666666664</c:v>
                </c:pt>
                <c:pt idx="158">
                  <c:v>39824.583333333336</c:v>
                </c:pt>
                <c:pt idx="159">
                  <c:v>39824.625</c:v>
                </c:pt>
                <c:pt idx="160">
                  <c:v>39824.666666666664</c:v>
                </c:pt>
                <c:pt idx="161">
                  <c:v>39824.708333333336</c:v>
                </c:pt>
                <c:pt idx="162">
                  <c:v>39824.75</c:v>
                </c:pt>
                <c:pt idx="163">
                  <c:v>39824.791666666664</c:v>
                </c:pt>
                <c:pt idx="164">
                  <c:v>39824.833333333336</c:v>
                </c:pt>
                <c:pt idx="165">
                  <c:v>39824.875</c:v>
                </c:pt>
                <c:pt idx="166">
                  <c:v>39824.916666666664</c:v>
                </c:pt>
                <c:pt idx="167">
                  <c:v>39824.958333333336</c:v>
                </c:pt>
                <c:pt idx="168">
                  <c:v>39825</c:v>
                </c:pt>
                <c:pt idx="169">
                  <c:v>39825.041666666664</c:v>
                </c:pt>
                <c:pt idx="170">
                  <c:v>39825.083333333336</c:v>
                </c:pt>
                <c:pt idx="171">
                  <c:v>39825.125</c:v>
                </c:pt>
                <c:pt idx="172">
                  <c:v>39825.166666666664</c:v>
                </c:pt>
                <c:pt idx="173">
                  <c:v>39825.208333333336</c:v>
                </c:pt>
                <c:pt idx="174">
                  <c:v>39825.25</c:v>
                </c:pt>
                <c:pt idx="175">
                  <c:v>39825.291666666664</c:v>
                </c:pt>
                <c:pt idx="176">
                  <c:v>39825.333333333336</c:v>
                </c:pt>
                <c:pt idx="177">
                  <c:v>39825.375</c:v>
                </c:pt>
                <c:pt idx="178">
                  <c:v>39825.416666666664</c:v>
                </c:pt>
                <c:pt idx="179">
                  <c:v>39825.458333333336</c:v>
                </c:pt>
                <c:pt idx="180">
                  <c:v>39825.5</c:v>
                </c:pt>
                <c:pt idx="181">
                  <c:v>39825.541666666664</c:v>
                </c:pt>
                <c:pt idx="182">
                  <c:v>39825.583333333336</c:v>
                </c:pt>
                <c:pt idx="183">
                  <c:v>39825.625</c:v>
                </c:pt>
                <c:pt idx="184">
                  <c:v>39825.666666666664</c:v>
                </c:pt>
                <c:pt idx="185">
                  <c:v>39825.708333333336</c:v>
                </c:pt>
                <c:pt idx="186">
                  <c:v>39825.75</c:v>
                </c:pt>
                <c:pt idx="187">
                  <c:v>39825.791666666664</c:v>
                </c:pt>
                <c:pt idx="188">
                  <c:v>39825.833333333336</c:v>
                </c:pt>
                <c:pt idx="189">
                  <c:v>39825.875</c:v>
                </c:pt>
                <c:pt idx="190">
                  <c:v>39825.916666666664</c:v>
                </c:pt>
                <c:pt idx="191">
                  <c:v>39825.958333333336</c:v>
                </c:pt>
                <c:pt idx="192">
                  <c:v>39826</c:v>
                </c:pt>
                <c:pt idx="193">
                  <c:v>39826.041666666664</c:v>
                </c:pt>
                <c:pt idx="194">
                  <c:v>39826.083333333336</c:v>
                </c:pt>
                <c:pt idx="195">
                  <c:v>39826.125</c:v>
                </c:pt>
                <c:pt idx="196">
                  <c:v>39826.166666666664</c:v>
                </c:pt>
                <c:pt idx="197">
                  <c:v>39826.208333333336</c:v>
                </c:pt>
                <c:pt idx="198">
                  <c:v>39826.25</c:v>
                </c:pt>
                <c:pt idx="199">
                  <c:v>39826.291666666664</c:v>
                </c:pt>
                <c:pt idx="200">
                  <c:v>39826.333333333336</c:v>
                </c:pt>
                <c:pt idx="201">
                  <c:v>39826.375</c:v>
                </c:pt>
                <c:pt idx="202">
                  <c:v>39826.416666666664</c:v>
                </c:pt>
                <c:pt idx="203">
                  <c:v>39826.458333333336</c:v>
                </c:pt>
                <c:pt idx="204">
                  <c:v>39826.5</c:v>
                </c:pt>
                <c:pt idx="205">
                  <c:v>39826.541666666664</c:v>
                </c:pt>
                <c:pt idx="206">
                  <c:v>39826.583333333336</c:v>
                </c:pt>
                <c:pt idx="207">
                  <c:v>39826.625</c:v>
                </c:pt>
                <c:pt idx="208">
                  <c:v>39826.666666666664</c:v>
                </c:pt>
                <c:pt idx="209">
                  <c:v>39826.708333333336</c:v>
                </c:pt>
                <c:pt idx="210">
                  <c:v>39826.75</c:v>
                </c:pt>
                <c:pt idx="211">
                  <c:v>39826.791666666664</c:v>
                </c:pt>
                <c:pt idx="212">
                  <c:v>39826.833333333336</c:v>
                </c:pt>
                <c:pt idx="213">
                  <c:v>39826.875</c:v>
                </c:pt>
                <c:pt idx="214">
                  <c:v>39826.916666666664</c:v>
                </c:pt>
                <c:pt idx="215">
                  <c:v>39826.958333333336</c:v>
                </c:pt>
                <c:pt idx="216">
                  <c:v>39827</c:v>
                </c:pt>
                <c:pt idx="217">
                  <c:v>39827.041666666664</c:v>
                </c:pt>
                <c:pt idx="218">
                  <c:v>39827.083333333336</c:v>
                </c:pt>
                <c:pt idx="219">
                  <c:v>39827.125</c:v>
                </c:pt>
                <c:pt idx="220">
                  <c:v>39827.166666666664</c:v>
                </c:pt>
                <c:pt idx="221">
                  <c:v>39827.208333333336</c:v>
                </c:pt>
                <c:pt idx="222">
                  <c:v>39827.25</c:v>
                </c:pt>
                <c:pt idx="223">
                  <c:v>39827.291666666664</c:v>
                </c:pt>
                <c:pt idx="224">
                  <c:v>39827.333333333336</c:v>
                </c:pt>
                <c:pt idx="225">
                  <c:v>39827.375</c:v>
                </c:pt>
                <c:pt idx="226">
                  <c:v>39827.416666666664</c:v>
                </c:pt>
                <c:pt idx="227">
                  <c:v>39827.458333333336</c:v>
                </c:pt>
                <c:pt idx="228">
                  <c:v>39827.5</c:v>
                </c:pt>
                <c:pt idx="229">
                  <c:v>39827.541666666664</c:v>
                </c:pt>
                <c:pt idx="230">
                  <c:v>39827.583333333336</c:v>
                </c:pt>
                <c:pt idx="231">
                  <c:v>39827.625</c:v>
                </c:pt>
                <c:pt idx="232">
                  <c:v>39827.666666666664</c:v>
                </c:pt>
                <c:pt idx="233">
                  <c:v>39827.708333333336</c:v>
                </c:pt>
                <c:pt idx="234">
                  <c:v>39827.75</c:v>
                </c:pt>
                <c:pt idx="235">
                  <c:v>39827.791666666664</c:v>
                </c:pt>
                <c:pt idx="236">
                  <c:v>39827.833333333336</c:v>
                </c:pt>
                <c:pt idx="237">
                  <c:v>39827.875</c:v>
                </c:pt>
                <c:pt idx="238">
                  <c:v>39827.916666666664</c:v>
                </c:pt>
                <c:pt idx="239">
                  <c:v>39827.958333333336</c:v>
                </c:pt>
                <c:pt idx="240">
                  <c:v>39828</c:v>
                </c:pt>
                <c:pt idx="241">
                  <c:v>39828.041666666664</c:v>
                </c:pt>
                <c:pt idx="242">
                  <c:v>39828.083333333336</c:v>
                </c:pt>
                <c:pt idx="243">
                  <c:v>39828.125</c:v>
                </c:pt>
                <c:pt idx="244">
                  <c:v>39828.166666666664</c:v>
                </c:pt>
                <c:pt idx="245">
                  <c:v>39828.208333333336</c:v>
                </c:pt>
                <c:pt idx="246">
                  <c:v>39828.25</c:v>
                </c:pt>
                <c:pt idx="247">
                  <c:v>39828.291666666664</c:v>
                </c:pt>
                <c:pt idx="248">
                  <c:v>39828.333333333336</c:v>
                </c:pt>
                <c:pt idx="249">
                  <c:v>39828.375</c:v>
                </c:pt>
                <c:pt idx="250">
                  <c:v>39828.416666666664</c:v>
                </c:pt>
                <c:pt idx="251">
                  <c:v>39828.458333333336</c:v>
                </c:pt>
                <c:pt idx="252">
                  <c:v>39828.5</c:v>
                </c:pt>
                <c:pt idx="253">
                  <c:v>39828.541666666664</c:v>
                </c:pt>
                <c:pt idx="254">
                  <c:v>39828.583333333336</c:v>
                </c:pt>
                <c:pt idx="255">
                  <c:v>39828.625</c:v>
                </c:pt>
                <c:pt idx="256">
                  <c:v>39828.666666666664</c:v>
                </c:pt>
                <c:pt idx="257">
                  <c:v>39828.708333333336</c:v>
                </c:pt>
                <c:pt idx="258">
                  <c:v>39828.75</c:v>
                </c:pt>
                <c:pt idx="259">
                  <c:v>39828.791666666664</c:v>
                </c:pt>
                <c:pt idx="260">
                  <c:v>39828.833333333336</c:v>
                </c:pt>
                <c:pt idx="261">
                  <c:v>39828.875</c:v>
                </c:pt>
                <c:pt idx="262">
                  <c:v>39828.916666666664</c:v>
                </c:pt>
                <c:pt idx="263">
                  <c:v>39828.958333333336</c:v>
                </c:pt>
                <c:pt idx="264">
                  <c:v>39829</c:v>
                </c:pt>
                <c:pt idx="265">
                  <c:v>39829.041666666664</c:v>
                </c:pt>
                <c:pt idx="266">
                  <c:v>39829.083333333336</c:v>
                </c:pt>
                <c:pt idx="267">
                  <c:v>39829.125</c:v>
                </c:pt>
                <c:pt idx="268">
                  <c:v>39829.166666666664</c:v>
                </c:pt>
                <c:pt idx="269">
                  <c:v>39829.208333333336</c:v>
                </c:pt>
                <c:pt idx="270">
                  <c:v>39829.25</c:v>
                </c:pt>
                <c:pt idx="271">
                  <c:v>39829.291666666664</c:v>
                </c:pt>
                <c:pt idx="272">
                  <c:v>39829.333333333336</c:v>
                </c:pt>
                <c:pt idx="273">
                  <c:v>39829.375</c:v>
                </c:pt>
                <c:pt idx="274">
                  <c:v>39829.416666666664</c:v>
                </c:pt>
                <c:pt idx="275">
                  <c:v>39829.458333333336</c:v>
                </c:pt>
                <c:pt idx="276">
                  <c:v>39829.5</c:v>
                </c:pt>
                <c:pt idx="277">
                  <c:v>39829.541666666664</c:v>
                </c:pt>
                <c:pt idx="278">
                  <c:v>39829.583333333336</c:v>
                </c:pt>
                <c:pt idx="279">
                  <c:v>39829.625</c:v>
                </c:pt>
                <c:pt idx="280">
                  <c:v>39829.666666666664</c:v>
                </c:pt>
                <c:pt idx="281">
                  <c:v>39829.708333333336</c:v>
                </c:pt>
                <c:pt idx="282">
                  <c:v>39829.75</c:v>
                </c:pt>
                <c:pt idx="283">
                  <c:v>39829.791666666664</c:v>
                </c:pt>
                <c:pt idx="284">
                  <c:v>39829.833333333336</c:v>
                </c:pt>
                <c:pt idx="285">
                  <c:v>39829.875</c:v>
                </c:pt>
                <c:pt idx="286">
                  <c:v>39829.916666666664</c:v>
                </c:pt>
                <c:pt idx="287">
                  <c:v>39829.958333333336</c:v>
                </c:pt>
                <c:pt idx="288">
                  <c:v>39830</c:v>
                </c:pt>
                <c:pt idx="289">
                  <c:v>39830.041666666664</c:v>
                </c:pt>
                <c:pt idx="290">
                  <c:v>39830.083333333336</c:v>
                </c:pt>
                <c:pt idx="291">
                  <c:v>39830.125</c:v>
                </c:pt>
                <c:pt idx="292">
                  <c:v>39830.166666666664</c:v>
                </c:pt>
                <c:pt idx="293">
                  <c:v>39830.208333333336</c:v>
                </c:pt>
                <c:pt idx="294">
                  <c:v>39830.25</c:v>
                </c:pt>
                <c:pt idx="295">
                  <c:v>39830.291666666664</c:v>
                </c:pt>
                <c:pt idx="296">
                  <c:v>39830.333333333336</c:v>
                </c:pt>
                <c:pt idx="297">
                  <c:v>39830.375</c:v>
                </c:pt>
                <c:pt idx="298">
                  <c:v>39830.416666666664</c:v>
                </c:pt>
                <c:pt idx="299">
                  <c:v>39830.458333333336</c:v>
                </c:pt>
                <c:pt idx="300">
                  <c:v>39830.5</c:v>
                </c:pt>
                <c:pt idx="301">
                  <c:v>39830.541666666664</c:v>
                </c:pt>
                <c:pt idx="302">
                  <c:v>39830.583333333336</c:v>
                </c:pt>
                <c:pt idx="303">
                  <c:v>39830.625</c:v>
                </c:pt>
                <c:pt idx="304">
                  <c:v>39830.666666666664</c:v>
                </c:pt>
                <c:pt idx="305">
                  <c:v>39830.708333333336</c:v>
                </c:pt>
                <c:pt idx="306">
                  <c:v>39830.75</c:v>
                </c:pt>
                <c:pt idx="307">
                  <c:v>39830.791666666664</c:v>
                </c:pt>
                <c:pt idx="308">
                  <c:v>39830.833333333336</c:v>
                </c:pt>
                <c:pt idx="309">
                  <c:v>39830.875</c:v>
                </c:pt>
                <c:pt idx="310">
                  <c:v>39830.916666666664</c:v>
                </c:pt>
                <c:pt idx="311">
                  <c:v>39830.958333333336</c:v>
                </c:pt>
                <c:pt idx="312">
                  <c:v>39831</c:v>
                </c:pt>
                <c:pt idx="313">
                  <c:v>39831.041666666664</c:v>
                </c:pt>
                <c:pt idx="314">
                  <c:v>39831.083333333336</c:v>
                </c:pt>
                <c:pt idx="315">
                  <c:v>39831.125</c:v>
                </c:pt>
                <c:pt idx="316">
                  <c:v>39831.166666666664</c:v>
                </c:pt>
                <c:pt idx="317">
                  <c:v>39831.208333333336</c:v>
                </c:pt>
                <c:pt idx="318">
                  <c:v>39831.25</c:v>
                </c:pt>
                <c:pt idx="319">
                  <c:v>39831.291666666664</c:v>
                </c:pt>
                <c:pt idx="320">
                  <c:v>39831.333333333336</c:v>
                </c:pt>
                <c:pt idx="321">
                  <c:v>39831.375</c:v>
                </c:pt>
                <c:pt idx="322">
                  <c:v>39831.416666666664</c:v>
                </c:pt>
                <c:pt idx="323">
                  <c:v>39831.458333333336</c:v>
                </c:pt>
                <c:pt idx="324">
                  <c:v>39831.5</c:v>
                </c:pt>
                <c:pt idx="325">
                  <c:v>39831.541666666664</c:v>
                </c:pt>
                <c:pt idx="326">
                  <c:v>39831.583333333336</c:v>
                </c:pt>
                <c:pt idx="327">
                  <c:v>39831.625</c:v>
                </c:pt>
                <c:pt idx="328">
                  <c:v>39831.666666666664</c:v>
                </c:pt>
                <c:pt idx="329">
                  <c:v>39831.708333333336</c:v>
                </c:pt>
                <c:pt idx="330">
                  <c:v>39831.75</c:v>
                </c:pt>
                <c:pt idx="331">
                  <c:v>39831.791666666664</c:v>
                </c:pt>
                <c:pt idx="332">
                  <c:v>39831.833333333336</c:v>
                </c:pt>
                <c:pt idx="333">
                  <c:v>39831.875</c:v>
                </c:pt>
                <c:pt idx="334">
                  <c:v>39831.916666666664</c:v>
                </c:pt>
                <c:pt idx="335">
                  <c:v>39831.958333333336</c:v>
                </c:pt>
              </c:numCache>
            </c:numRef>
          </c:xVal>
          <c:yVal>
            <c:numRef>
              <c:f>Sheet1!$D$3:$D$339</c:f>
              <c:numCache>
                <c:formatCode>0.00</c:formatCode>
                <c:ptCount val="33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59.219999999999899</c:v>
                </c:pt>
                <c:pt idx="9">
                  <c:v>131.68799999999899</c:v>
                </c:pt>
                <c:pt idx="10">
                  <c:v>163.04400000000001</c:v>
                </c:pt>
                <c:pt idx="11">
                  <c:v>178.05600000000001</c:v>
                </c:pt>
                <c:pt idx="12">
                  <c:v>180.93600000000001</c:v>
                </c:pt>
                <c:pt idx="13">
                  <c:v>172.331999999999</c:v>
                </c:pt>
                <c:pt idx="14">
                  <c:v>150.19200000000001</c:v>
                </c:pt>
                <c:pt idx="15">
                  <c:v>108.684</c:v>
                </c:pt>
                <c:pt idx="16">
                  <c:v>8.2080000000000002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20.484000000000002</c:v>
                </c:pt>
                <c:pt idx="33">
                  <c:v>92.16</c:v>
                </c:pt>
                <c:pt idx="34">
                  <c:v>166.247999999999</c:v>
                </c:pt>
                <c:pt idx="35">
                  <c:v>184.89599999999999</c:v>
                </c:pt>
                <c:pt idx="36">
                  <c:v>199.62</c:v>
                </c:pt>
                <c:pt idx="37">
                  <c:v>173.59200000000001</c:v>
                </c:pt>
                <c:pt idx="38">
                  <c:v>69.768000000000001</c:v>
                </c:pt>
                <c:pt idx="39">
                  <c:v>29.088000000000001</c:v>
                </c:pt>
                <c:pt idx="40">
                  <c:v>2.952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12.672000000000001</c:v>
                </c:pt>
                <c:pt idx="57">
                  <c:v>24.7319999999999</c:v>
                </c:pt>
                <c:pt idx="58">
                  <c:v>50.0399999999999</c:v>
                </c:pt>
                <c:pt idx="59">
                  <c:v>147.45599999999999</c:v>
                </c:pt>
                <c:pt idx="60">
                  <c:v>234.35999999999899</c:v>
                </c:pt>
                <c:pt idx="61">
                  <c:v>177.804</c:v>
                </c:pt>
                <c:pt idx="62">
                  <c:v>91.007999999999996</c:v>
                </c:pt>
                <c:pt idx="63">
                  <c:v>40.427999999999997</c:v>
                </c:pt>
                <c:pt idx="64">
                  <c:v>3.3479999999999999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27.3599999999999</c:v>
                </c:pt>
                <c:pt idx="81">
                  <c:v>65.88</c:v>
                </c:pt>
                <c:pt idx="82">
                  <c:v>118.691999999999</c:v>
                </c:pt>
                <c:pt idx="83">
                  <c:v>136.26</c:v>
                </c:pt>
                <c:pt idx="84">
                  <c:v>120.024</c:v>
                </c:pt>
                <c:pt idx="85">
                  <c:v>115.452</c:v>
                </c:pt>
                <c:pt idx="86">
                  <c:v>79.524000000000001</c:v>
                </c:pt>
                <c:pt idx="87">
                  <c:v>51.84</c:v>
                </c:pt>
                <c:pt idx="88">
                  <c:v>16.452000000000002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84.203999999999994</c:v>
                </c:pt>
                <c:pt idx="105">
                  <c:v>176.328</c:v>
                </c:pt>
                <c:pt idx="106">
                  <c:v>222.40799999999999</c:v>
                </c:pt>
                <c:pt idx="107">
                  <c:v>244.33199999999999</c:v>
                </c:pt>
                <c:pt idx="108">
                  <c:v>248.867999999999</c:v>
                </c:pt>
                <c:pt idx="109">
                  <c:v>237.13200000000001</c:v>
                </c:pt>
                <c:pt idx="110">
                  <c:v>206.027999999999</c:v>
                </c:pt>
                <c:pt idx="111">
                  <c:v>144</c:v>
                </c:pt>
                <c:pt idx="112">
                  <c:v>19.835999999999899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72.719999999999899</c:v>
                </c:pt>
                <c:pt idx="129">
                  <c:v>138.527999999999</c:v>
                </c:pt>
                <c:pt idx="130">
                  <c:v>171.072</c:v>
                </c:pt>
                <c:pt idx="131">
                  <c:v>186.804</c:v>
                </c:pt>
                <c:pt idx="132">
                  <c:v>190.15199999999999</c:v>
                </c:pt>
                <c:pt idx="133">
                  <c:v>181.8</c:v>
                </c:pt>
                <c:pt idx="134">
                  <c:v>159.84</c:v>
                </c:pt>
                <c:pt idx="135">
                  <c:v>116.67599999999899</c:v>
                </c:pt>
                <c:pt idx="136">
                  <c:v>22.14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61.524000000000001</c:v>
                </c:pt>
                <c:pt idx="153">
                  <c:v>160.416</c:v>
                </c:pt>
                <c:pt idx="154">
                  <c:v>199.331999999999</c:v>
                </c:pt>
                <c:pt idx="155">
                  <c:v>218.051999999999</c:v>
                </c:pt>
                <c:pt idx="156">
                  <c:v>222.084</c:v>
                </c:pt>
                <c:pt idx="157">
                  <c:v>212.328</c:v>
                </c:pt>
                <c:pt idx="158">
                  <c:v>186.40799999999999</c:v>
                </c:pt>
                <c:pt idx="159">
                  <c:v>135.036</c:v>
                </c:pt>
                <c:pt idx="160">
                  <c:v>26.244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82.439999999999898</c:v>
                </c:pt>
                <c:pt idx="177">
                  <c:v>161.099999999999</c:v>
                </c:pt>
                <c:pt idx="178">
                  <c:v>199.979999999999</c:v>
                </c:pt>
                <c:pt idx="179">
                  <c:v>218.735999999999</c:v>
                </c:pt>
                <c:pt idx="180">
                  <c:v>222.84</c:v>
                </c:pt>
                <c:pt idx="181">
                  <c:v>213.19200000000001</c:v>
                </c:pt>
                <c:pt idx="182">
                  <c:v>187.524</c:v>
                </c:pt>
                <c:pt idx="183">
                  <c:v>136.72799999999901</c:v>
                </c:pt>
                <c:pt idx="184">
                  <c:v>29.4119999999999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26.748000000000001</c:v>
                </c:pt>
                <c:pt idx="201">
                  <c:v>123.94799999999999</c:v>
                </c:pt>
                <c:pt idx="202">
                  <c:v>284.11200000000002</c:v>
                </c:pt>
                <c:pt idx="203">
                  <c:v>231.15599999999901</c:v>
                </c:pt>
                <c:pt idx="204">
                  <c:v>324.072</c:v>
                </c:pt>
                <c:pt idx="205">
                  <c:v>307.548</c:v>
                </c:pt>
                <c:pt idx="206">
                  <c:v>263.12400000000002</c:v>
                </c:pt>
                <c:pt idx="207">
                  <c:v>176.94</c:v>
                </c:pt>
                <c:pt idx="208">
                  <c:v>31.643999999999899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4.968</c:v>
                </c:pt>
                <c:pt idx="225">
                  <c:v>22.212</c:v>
                </c:pt>
                <c:pt idx="226">
                  <c:v>81.971999999999895</c:v>
                </c:pt>
                <c:pt idx="227">
                  <c:v>103.788</c:v>
                </c:pt>
                <c:pt idx="228">
                  <c:v>83.412000000000006</c:v>
                </c:pt>
                <c:pt idx="229">
                  <c:v>84.3479999999999</c:v>
                </c:pt>
                <c:pt idx="230">
                  <c:v>77.004000000000005</c:v>
                </c:pt>
                <c:pt idx="231">
                  <c:v>28.367999999999899</c:v>
                </c:pt>
                <c:pt idx="232">
                  <c:v>3.5640000000000001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8.9280000000000008</c:v>
                </c:pt>
                <c:pt idx="249">
                  <c:v>34.991999999999997</c:v>
                </c:pt>
                <c:pt idx="250">
                  <c:v>50.723999999999997</c:v>
                </c:pt>
                <c:pt idx="251">
                  <c:v>57.24</c:v>
                </c:pt>
                <c:pt idx="252">
                  <c:v>59.543999999999897</c:v>
                </c:pt>
                <c:pt idx="253">
                  <c:v>106.056</c:v>
                </c:pt>
                <c:pt idx="254">
                  <c:v>66.635999999999996</c:v>
                </c:pt>
                <c:pt idx="255">
                  <c:v>27.324000000000002</c:v>
                </c:pt>
                <c:pt idx="256">
                  <c:v>6.76799999999999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95.328000000000003</c:v>
                </c:pt>
                <c:pt idx="273">
                  <c:v>197.56800000000001</c:v>
                </c:pt>
                <c:pt idx="274">
                  <c:v>250.34399999999999</c:v>
                </c:pt>
                <c:pt idx="275">
                  <c:v>275.86799999999897</c:v>
                </c:pt>
                <c:pt idx="276">
                  <c:v>281.77199999999903</c:v>
                </c:pt>
                <c:pt idx="277">
                  <c:v>269.42399999999998</c:v>
                </c:pt>
                <c:pt idx="278">
                  <c:v>235.72800000000001</c:v>
                </c:pt>
                <c:pt idx="279">
                  <c:v>169.343999999999</c:v>
                </c:pt>
                <c:pt idx="280">
                  <c:v>43.2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35.4239999999999</c:v>
                </c:pt>
                <c:pt idx="297">
                  <c:v>67.031999999999996</c:v>
                </c:pt>
                <c:pt idx="298">
                  <c:v>96.983999999999995</c:v>
                </c:pt>
                <c:pt idx="299">
                  <c:v>108.93600000000001</c:v>
                </c:pt>
                <c:pt idx="300">
                  <c:v>256.21199999999902</c:v>
                </c:pt>
                <c:pt idx="301">
                  <c:v>245.62799999999999</c:v>
                </c:pt>
                <c:pt idx="302">
                  <c:v>119.087999999999</c:v>
                </c:pt>
                <c:pt idx="303">
                  <c:v>39.78</c:v>
                </c:pt>
                <c:pt idx="304">
                  <c:v>10.332000000000001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7.8120000000000003</c:v>
                </c:pt>
                <c:pt idx="321">
                  <c:v>25.6679999999999</c:v>
                </c:pt>
                <c:pt idx="322">
                  <c:v>45.072000000000003</c:v>
                </c:pt>
                <c:pt idx="323">
                  <c:v>43.091999999999999</c:v>
                </c:pt>
                <c:pt idx="324">
                  <c:v>38.591999999999999</c:v>
                </c:pt>
                <c:pt idx="325">
                  <c:v>61.38</c:v>
                </c:pt>
                <c:pt idx="326">
                  <c:v>26.748000000000001</c:v>
                </c:pt>
                <c:pt idx="327">
                  <c:v>20.052</c:v>
                </c:pt>
                <c:pt idx="328">
                  <c:v>4.68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C87-4862-A3A5-1F06FEFA7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3624776"/>
        <c:axId val="363631008"/>
      </c:scatterChart>
      <c:scatterChart>
        <c:scatterStyle val="smoothMarker"/>
        <c:varyColors val="0"/>
        <c:ser>
          <c:idx val="2"/>
          <c:order val="2"/>
          <c:tx>
            <c:strRef>
              <c:f>Sheet1!$G$1:$G$2</c:f>
              <c:strCache>
                <c:ptCount val="2"/>
                <c:pt idx="0">
                  <c:v>T_Sky                    </c:v>
                </c:pt>
                <c:pt idx="1">
                  <c:v>                  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Sheet1!$A$3:$A$339</c:f>
              <c:numCache>
                <c:formatCode>dd/mm/yyyy\ hh\:mm</c:formatCode>
                <c:ptCount val="337"/>
                <c:pt idx="0">
                  <c:v>39818</c:v>
                </c:pt>
                <c:pt idx="1">
                  <c:v>39818.041666666664</c:v>
                </c:pt>
                <c:pt idx="2">
                  <c:v>39818.083333333336</c:v>
                </c:pt>
                <c:pt idx="3">
                  <c:v>39818.125</c:v>
                </c:pt>
                <c:pt idx="4">
                  <c:v>39818.166666666664</c:v>
                </c:pt>
                <c:pt idx="5">
                  <c:v>39818.208333333336</c:v>
                </c:pt>
                <c:pt idx="6">
                  <c:v>39818.25</c:v>
                </c:pt>
                <c:pt idx="7">
                  <c:v>39818.291666666664</c:v>
                </c:pt>
                <c:pt idx="8">
                  <c:v>39818.333333333336</c:v>
                </c:pt>
                <c:pt idx="9">
                  <c:v>39818.375</c:v>
                </c:pt>
                <c:pt idx="10">
                  <c:v>39818.416666666664</c:v>
                </c:pt>
                <c:pt idx="11">
                  <c:v>39818.458333333336</c:v>
                </c:pt>
                <c:pt idx="12">
                  <c:v>39818.5</c:v>
                </c:pt>
                <c:pt idx="13">
                  <c:v>39818.541666666664</c:v>
                </c:pt>
                <c:pt idx="14">
                  <c:v>39818.583333333336</c:v>
                </c:pt>
                <c:pt idx="15">
                  <c:v>39818.625</c:v>
                </c:pt>
                <c:pt idx="16">
                  <c:v>39818.666666666664</c:v>
                </c:pt>
                <c:pt idx="17">
                  <c:v>39818.708333333336</c:v>
                </c:pt>
                <c:pt idx="18">
                  <c:v>39818.75</c:v>
                </c:pt>
                <c:pt idx="19">
                  <c:v>39818.791666666664</c:v>
                </c:pt>
                <c:pt idx="20">
                  <c:v>39818.833333333336</c:v>
                </c:pt>
                <c:pt idx="21">
                  <c:v>39818.875</c:v>
                </c:pt>
                <c:pt idx="22">
                  <c:v>39818.916666666664</c:v>
                </c:pt>
                <c:pt idx="23">
                  <c:v>39818.958333333336</c:v>
                </c:pt>
                <c:pt idx="24">
                  <c:v>39819</c:v>
                </c:pt>
                <c:pt idx="25">
                  <c:v>39819.041666666664</c:v>
                </c:pt>
                <c:pt idx="26">
                  <c:v>39819.083333333336</c:v>
                </c:pt>
                <c:pt idx="27">
                  <c:v>39819.125</c:v>
                </c:pt>
                <c:pt idx="28">
                  <c:v>39819.166666666664</c:v>
                </c:pt>
                <c:pt idx="29">
                  <c:v>39819.208333333336</c:v>
                </c:pt>
                <c:pt idx="30">
                  <c:v>39819.25</c:v>
                </c:pt>
                <c:pt idx="31">
                  <c:v>39819.291666666664</c:v>
                </c:pt>
                <c:pt idx="32">
                  <c:v>39819.333333333336</c:v>
                </c:pt>
                <c:pt idx="33">
                  <c:v>39819.375</c:v>
                </c:pt>
                <c:pt idx="34">
                  <c:v>39819.416666666664</c:v>
                </c:pt>
                <c:pt idx="35">
                  <c:v>39819.458333333336</c:v>
                </c:pt>
                <c:pt idx="36">
                  <c:v>39819.5</c:v>
                </c:pt>
                <c:pt idx="37">
                  <c:v>39819.541666666664</c:v>
                </c:pt>
                <c:pt idx="38">
                  <c:v>39819.583333333336</c:v>
                </c:pt>
                <c:pt idx="39">
                  <c:v>39819.625</c:v>
                </c:pt>
                <c:pt idx="40">
                  <c:v>39819.666666666664</c:v>
                </c:pt>
                <c:pt idx="41">
                  <c:v>39819.708333333336</c:v>
                </c:pt>
                <c:pt idx="42">
                  <c:v>39819.75</c:v>
                </c:pt>
                <c:pt idx="43">
                  <c:v>39819.791666666664</c:v>
                </c:pt>
                <c:pt idx="44">
                  <c:v>39819.833333333336</c:v>
                </c:pt>
                <c:pt idx="45">
                  <c:v>39819.875</c:v>
                </c:pt>
                <c:pt idx="46">
                  <c:v>39819.916666666664</c:v>
                </c:pt>
                <c:pt idx="47">
                  <c:v>39819.958333333336</c:v>
                </c:pt>
                <c:pt idx="48">
                  <c:v>39820</c:v>
                </c:pt>
                <c:pt idx="49">
                  <c:v>39820.041666666664</c:v>
                </c:pt>
                <c:pt idx="50">
                  <c:v>39820.083333333336</c:v>
                </c:pt>
                <c:pt idx="51">
                  <c:v>39820.125</c:v>
                </c:pt>
                <c:pt idx="52">
                  <c:v>39820.166666666664</c:v>
                </c:pt>
                <c:pt idx="53">
                  <c:v>39820.208333333336</c:v>
                </c:pt>
                <c:pt idx="54">
                  <c:v>39820.25</c:v>
                </c:pt>
                <c:pt idx="55">
                  <c:v>39820.291666666664</c:v>
                </c:pt>
                <c:pt idx="56">
                  <c:v>39820.333333333336</c:v>
                </c:pt>
                <c:pt idx="57">
                  <c:v>39820.375</c:v>
                </c:pt>
                <c:pt idx="58">
                  <c:v>39820.416666666664</c:v>
                </c:pt>
                <c:pt idx="59">
                  <c:v>39820.458333333336</c:v>
                </c:pt>
                <c:pt idx="60">
                  <c:v>39820.5</c:v>
                </c:pt>
                <c:pt idx="61">
                  <c:v>39820.541666666664</c:v>
                </c:pt>
                <c:pt idx="62">
                  <c:v>39820.583333333336</c:v>
                </c:pt>
                <c:pt idx="63">
                  <c:v>39820.625</c:v>
                </c:pt>
                <c:pt idx="64">
                  <c:v>39820.666666666664</c:v>
                </c:pt>
                <c:pt idx="65">
                  <c:v>39820.708333333336</c:v>
                </c:pt>
                <c:pt idx="66">
                  <c:v>39820.75</c:v>
                </c:pt>
                <c:pt idx="67">
                  <c:v>39820.791666666664</c:v>
                </c:pt>
                <c:pt idx="68">
                  <c:v>39820.833333333336</c:v>
                </c:pt>
                <c:pt idx="69">
                  <c:v>39820.875</c:v>
                </c:pt>
                <c:pt idx="70">
                  <c:v>39820.916666666664</c:v>
                </c:pt>
                <c:pt idx="71">
                  <c:v>39820.958333333336</c:v>
                </c:pt>
                <c:pt idx="72">
                  <c:v>39821</c:v>
                </c:pt>
                <c:pt idx="73">
                  <c:v>39821.041666666664</c:v>
                </c:pt>
                <c:pt idx="74">
                  <c:v>39821.083333333336</c:v>
                </c:pt>
                <c:pt idx="75">
                  <c:v>39821.125</c:v>
                </c:pt>
                <c:pt idx="76">
                  <c:v>39821.166666666664</c:v>
                </c:pt>
                <c:pt idx="77">
                  <c:v>39821.208333333336</c:v>
                </c:pt>
                <c:pt idx="78">
                  <c:v>39821.25</c:v>
                </c:pt>
                <c:pt idx="79">
                  <c:v>39821.291666666664</c:v>
                </c:pt>
                <c:pt idx="80">
                  <c:v>39821.333333333336</c:v>
                </c:pt>
                <c:pt idx="81">
                  <c:v>39821.375</c:v>
                </c:pt>
                <c:pt idx="82">
                  <c:v>39821.416666666664</c:v>
                </c:pt>
                <c:pt idx="83">
                  <c:v>39821.458333333336</c:v>
                </c:pt>
                <c:pt idx="84">
                  <c:v>39821.5</c:v>
                </c:pt>
                <c:pt idx="85">
                  <c:v>39821.541666666664</c:v>
                </c:pt>
                <c:pt idx="86">
                  <c:v>39821.583333333336</c:v>
                </c:pt>
                <c:pt idx="87">
                  <c:v>39821.625</c:v>
                </c:pt>
                <c:pt idx="88">
                  <c:v>39821.666666666664</c:v>
                </c:pt>
                <c:pt idx="89">
                  <c:v>39821.708333333336</c:v>
                </c:pt>
                <c:pt idx="90">
                  <c:v>39821.75</c:v>
                </c:pt>
                <c:pt idx="91">
                  <c:v>39821.791666666664</c:v>
                </c:pt>
                <c:pt idx="92">
                  <c:v>39821.833333333336</c:v>
                </c:pt>
                <c:pt idx="93">
                  <c:v>39821.875</c:v>
                </c:pt>
                <c:pt idx="94">
                  <c:v>39821.916666666664</c:v>
                </c:pt>
                <c:pt idx="95">
                  <c:v>39821.958333333336</c:v>
                </c:pt>
                <c:pt idx="96">
                  <c:v>39822</c:v>
                </c:pt>
                <c:pt idx="97">
                  <c:v>39822.041666666664</c:v>
                </c:pt>
                <c:pt idx="98">
                  <c:v>39822.083333333336</c:v>
                </c:pt>
                <c:pt idx="99">
                  <c:v>39822.125</c:v>
                </c:pt>
                <c:pt idx="100">
                  <c:v>39822.166666666664</c:v>
                </c:pt>
                <c:pt idx="101">
                  <c:v>39822.208333333336</c:v>
                </c:pt>
                <c:pt idx="102">
                  <c:v>39822.25</c:v>
                </c:pt>
                <c:pt idx="103">
                  <c:v>39822.291666666664</c:v>
                </c:pt>
                <c:pt idx="104">
                  <c:v>39822.333333333336</c:v>
                </c:pt>
                <c:pt idx="105">
                  <c:v>39822.375</c:v>
                </c:pt>
                <c:pt idx="106">
                  <c:v>39822.416666666664</c:v>
                </c:pt>
                <c:pt idx="107">
                  <c:v>39822.458333333336</c:v>
                </c:pt>
                <c:pt idx="108">
                  <c:v>39822.5</c:v>
                </c:pt>
                <c:pt idx="109">
                  <c:v>39822.541666666664</c:v>
                </c:pt>
                <c:pt idx="110">
                  <c:v>39822.583333333336</c:v>
                </c:pt>
                <c:pt idx="111">
                  <c:v>39822.625</c:v>
                </c:pt>
                <c:pt idx="112">
                  <c:v>39822.666666666664</c:v>
                </c:pt>
                <c:pt idx="113">
                  <c:v>39822.708333333336</c:v>
                </c:pt>
                <c:pt idx="114">
                  <c:v>39822.75</c:v>
                </c:pt>
                <c:pt idx="115">
                  <c:v>39822.791666666664</c:v>
                </c:pt>
                <c:pt idx="116">
                  <c:v>39822.833333333336</c:v>
                </c:pt>
                <c:pt idx="117">
                  <c:v>39822.875</c:v>
                </c:pt>
                <c:pt idx="118">
                  <c:v>39822.916666666664</c:v>
                </c:pt>
                <c:pt idx="119">
                  <c:v>39822.958333333336</c:v>
                </c:pt>
                <c:pt idx="120">
                  <c:v>39823</c:v>
                </c:pt>
                <c:pt idx="121">
                  <c:v>39823.041666666664</c:v>
                </c:pt>
                <c:pt idx="122">
                  <c:v>39823.083333333336</c:v>
                </c:pt>
                <c:pt idx="123">
                  <c:v>39823.125</c:v>
                </c:pt>
                <c:pt idx="124">
                  <c:v>39823.166666666664</c:v>
                </c:pt>
                <c:pt idx="125">
                  <c:v>39823.208333333336</c:v>
                </c:pt>
                <c:pt idx="126">
                  <c:v>39823.25</c:v>
                </c:pt>
                <c:pt idx="127">
                  <c:v>39823.291666666664</c:v>
                </c:pt>
                <c:pt idx="128">
                  <c:v>39823.333333333336</c:v>
                </c:pt>
                <c:pt idx="129">
                  <c:v>39823.375</c:v>
                </c:pt>
                <c:pt idx="130">
                  <c:v>39823.416666666664</c:v>
                </c:pt>
                <c:pt idx="131">
                  <c:v>39823.458333333336</c:v>
                </c:pt>
                <c:pt idx="132">
                  <c:v>39823.5</c:v>
                </c:pt>
                <c:pt idx="133">
                  <c:v>39823.541666666664</c:v>
                </c:pt>
                <c:pt idx="134">
                  <c:v>39823.583333333336</c:v>
                </c:pt>
                <c:pt idx="135">
                  <c:v>39823.625</c:v>
                </c:pt>
                <c:pt idx="136">
                  <c:v>39823.666666666664</c:v>
                </c:pt>
                <c:pt idx="137">
                  <c:v>39823.708333333336</c:v>
                </c:pt>
                <c:pt idx="138">
                  <c:v>39823.75</c:v>
                </c:pt>
                <c:pt idx="139">
                  <c:v>39823.791666666664</c:v>
                </c:pt>
                <c:pt idx="140">
                  <c:v>39823.833333333336</c:v>
                </c:pt>
                <c:pt idx="141">
                  <c:v>39823.875</c:v>
                </c:pt>
                <c:pt idx="142">
                  <c:v>39823.916666666664</c:v>
                </c:pt>
                <c:pt idx="143">
                  <c:v>39823.958333333336</c:v>
                </c:pt>
                <c:pt idx="144">
                  <c:v>39824</c:v>
                </c:pt>
                <c:pt idx="145">
                  <c:v>39824.041666666664</c:v>
                </c:pt>
                <c:pt idx="146">
                  <c:v>39824.083333333336</c:v>
                </c:pt>
                <c:pt idx="147">
                  <c:v>39824.125</c:v>
                </c:pt>
                <c:pt idx="148">
                  <c:v>39824.166666666664</c:v>
                </c:pt>
                <c:pt idx="149">
                  <c:v>39824.208333333336</c:v>
                </c:pt>
                <c:pt idx="150">
                  <c:v>39824.25</c:v>
                </c:pt>
                <c:pt idx="151">
                  <c:v>39824.291666666664</c:v>
                </c:pt>
                <c:pt idx="152">
                  <c:v>39824.333333333336</c:v>
                </c:pt>
                <c:pt idx="153">
                  <c:v>39824.375</c:v>
                </c:pt>
                <c:pt idx="154">
                  <c:v>39824.416666666664</c:v>
                </c:pt>
                <c:pt idx="155">
                  <c:v>39824.458333333336</c:v>
                </c:pt>
                <c:pt idx="156">
                  <c:v>39824.5</c:v>
                </c:pt>
                <c:pt idx="157">
                  <c:v>39824.541666666664</c:v>
                </c:pt>
                <c:pt idx="158">
                  <c:v>39824.583333333336</c:v>
                </c:pt>
                <c:pt idx="159">
                  <c:v>39824.625</c:v>
                </c:pt>
                <c:pt idx="160">
                  <c:v>39824.666666666664</c:v>
                </c:pt>
                <c:pt idx="161">
                  <c:v>39824.708333333336</c:v>
                </c:pt>
                <c:pt idx="162">
                  <c:v>39824.75</c:v>
                </c:pt>
                <c:pt idx="163">
                  <c:v>39824.791666666664</c:v>
                </c:pt>
                <c:pt idx="164">
                  <c:v>39824.833333333336</c:v>
                </c:pt>
                <c:pt idx="165">
                  <c:v>39824.875</c:v>
                </c:pt>
                <c:pt idx="166">
                  <c:v>39824.916666666664</c:v>
                </c:pt>
                <c:pt idx="167">
                  <c:v>39824.958333333336</c:v>
                </c:pt>
                <c:pt idx="168">
                  <c:v>39825</c:v>
                </c:pt>
                <c:pt idx="169">
                  <c:v>39825.041666666664</c:v>
                </c:pt>
                <c:pt idx="170">
                  <c:v>39825.083333333336</c:v>
                </c:pt>
                <c:pt idx="171">
                  <c:v>39825.125</c:v>
                </c:pt>
                <c:pt idx="172">
                  <c:v>39825.166666666664</c:v>
                </c:pt>
                <c:pt idx="173">
                  <c:v>39825.208333333336</c:v>
                </c:pt>
                <c:pt idx="174">
                  <c:v>39825.25</c:v>
                </c:pt>
                <c:pt idx="175">
                  <c:v>39825.291666666664</c:v>
                </c:pt>
                <c:pt idx="176">
                  <c:v>39825.333333333336</c:v>
                </c:pt>
                <c:pt idx="177">
                  <c:v>39825.375</c:v>
                </c:pt>
                <c:pt idx="178">
                  <c:v>39825.416666666664</c:v>
                </c:pt>
                <c:pt idx="179">
                  <c:v>39825.458333333336</c:v>
                </c:pt>
                <c:pt idx="180">
                  <c:v>39825.5</c:v>
                </c:pt>
                <c:pt idx="181">
                  <c:v>39825.541666666664</c:v>
                </c:pt>
                <c:pt idx="182">
                  <c:v>39825.583333333336</c:v>
                </c:pt>
                <c:pt idx="183">
                  <c:v>39825.625</c:v>
                </c:pt>
                <c:pt idx="184">
                  <c:v>39825.666666666664</c:v>
                </c:pt>
                <c:pt idx="185">
                  <c:v>39825.708333333336</c:v>
                </c:pt>
                <c:pt idx="186">
                  <c:v>39825.75</c:v>
                </c:pt>
                <c:pt idx="187">
                  <c:v>39825.791666666664</c:v>
                </c:pt>
                <c:pt idx="188">
                  <c:v>39825.833333333336</c:v>
                </c:pt>
                <c:pt idx="189">
                  <c:v>39825.875</c:v>
                </c:pt>
                <c:pt idx="190">
                  <c:v>39825.916666666664</c:v>
                </c:pt>
                <c:pt idx="191">
                  <c:v>39825.958333333336</c:v>
                </c:pt>
                <c:pt idx="192">
                  <c:v>39826</c:v>
                </c:pt>
                <c:pt idx="193">
                  <c:v>39826.041666666664</c:v>
                </c:pt>
                <c:pt idx="194">
                  <c:v>39826.083333333336</c:v>
                </c:pt>
                <c:pt idx="195">
                  <c:v>39826.125</c:v>
                </c:pt>
                <c:pt idx="196">
                  <c:v>39826.166666666664</c:v>
                </c:pt>
                <c:pt idx="197">
                  <c:v>39826.208333333336</c:v>
                </c:pt>
                <c:pt idx="198">
                  <c:v>39826.25</c:v>
                </c:pt>
                <c:pt idx="199">
                  <c:v>39826.291666666664</c:v>
                </c:pt>
                <c:pt idx="200">
                  <c:v>39826.333333333336</c:v>
                </c:pt>
                <c:pt idx="201">
                  <c:v>39826.375</c:v>
                </c:pt>
                <c:pt idx="202">
                  <c:v>39826.416666666664</c:v>
                </c:pt>
                <c:pt idx="203">
                  <c:v>39826.458333333336</c:v>
                </c:pt>
                <c:pt idx="204">
                  <c:v>39826.5</c:v>
                </c:pt>
                <c:pt idx="205">
                  <c:v>39826.541666666664</c:v>
                </c:pt>
                <c:pt idx="206">
                  <c:v>39826.583333333336</c:v>
                </c:pt>
                <c:pt idx="207">
                  <c:v>39826.625</c:v>
                </c:pt>
                <c:pt idx="208">
                  <c:v>39826.666666666664</c:v>
                </c:pt>
                <c:pt idx="209">
                  <c:v>39826.708333333336</c:v>
                </c:pt>
                <c:pt idx="210">
                  <c:v>39826.75</c:v>
                </c:pt>
                <c:pt idx="211">
                  <c:v>39826.791666666664</c:v>
                </c:pt>
                <c:pt idx="212">
                  <c:v>39826.833333333336</c:v>
                </c:pt>
                <c:pt idx="213">
                  <c:v>39826.875</c:v>
                </c:pt>
                <c:pt idx="214">
                  <c:v>39826.916666666664</c:v>
                </c:pt>
                <c:pt idx="215">
                  <c:v>39826.958333333336</c:v>
                </c:pt>
                <c:pt idx="216">
                  <c:v>39827</c:v>
                </c:pt>
                <c:pt idx="217">
                  <c:v>39827.041666666664</c:v>
                </c:pt>
                <c:pt idx="218">
                  <c:v>39827.083333333336</c:v>
                </c:pt>
                <c:pt idx="219">
                  <c:v>39827.125</c:v>
                </c:pt>
                <c:pt idx="220">
                  <c:v>39827.166666666664</c:v>
                </c:pt>
                <c:pt idx="221">
                  <c:v>39827.208333333336</c:v>
                </c:pt>
                <c:pt idx="222">
                  <c:v>39827.25</c:v>
                </c:pt>
                <c:pt idx="223">
                  <c:v>39827.291666666664</c:v>
                </c:pt>
                <c:pt idx="224">
                  <c:v>39827.333333333336</c:v>
                </c:pt>
                <c:pt idx="225">
                  <c:v>39827.375</c:v>
                </c:pt>
                <c:pt idx="226">
                  <c:v>39827.416666666664</c:v>
                </c:pt>
                <c:pt idx="227">
                  <c:v>39827.458333333336</c:v>
                </c:pt>
                <c:pt idx="228">
                  <c:v>39827.5</c:v>
                </c:pt>
                <c:pt idx="229">
                  <c:v>39827.541666666664</c:v>
                </c:pt>
                <c:pt idx="230">
                  <c:v>39827.583333333336</c:v>
                </c:pt>
                <c:pt idx="231">
                  <c:v>39827.625</c:v>
                </c:pt>
                <c:pt idx="232">
                  <c:v>39827.666666666664</c:v>
                </c:pt>
                <c:pt idx="233">
                  <c:v>39827.708333333336</c:v>
                </c:pt>
                <c:pt idx="234">
                  <c:v>39827.75</c:v>
                </c:pt>
                <c:pt idx="235">
                  <c:v>39827.791666666664</c:v>
                </c:pt>
                <c:pt idx="236">
                  <c:v>39827.833333333336</c:v>
                </c:pt>
                <c:pt idx="237">
                  <c:v>39827.875</c:v>
                </c:pt>
                <c:pt idx="238">
                  <c:v>39827.916666666664</c:v>
                </c:pt>
                <c:pt idx="239">
                  <c:v>39827.958333333336</c:v>
                </c:pt>
                <c:pt idx="240">
                  <c:v>39828</c:v>
                </c:pt>
                <c:pt idx="241">
                  <c:v>39828.041666666664</c:v>
                </c:pt>
                <c:pt idx="242">
                  <c:v>39828.083333333336</c:v>
                </c:pt>
                <c:pt idx="243">
                  <c:v>39828.125</c:v>
                </c:pt>
                <c:pt idx="244">
                  <c:v>39828.166666666664</c:v>
                </c:pt>
                <c:pt idx="245">
                  <c:v>39828.208333333336</c:v>
                </c:pt>
                <c:pt idx="246">
                  <c:v>39828.25</c:v>
                </c:pt>
                <c:pt idx="247">
                  <c:v>39828.291666666664</c:v>
                </c:pt>
                <c:pt idx="248">
                  <c:v>39828.333333333336</c:v>
                </c:pt>
                <c:pt idx="249">
                  <c:v>39828.375</c:v>
                </c:pt>
                <c:pt idx="250">
                  <c:v>39828.416666666664</c:v>
                </c:pt>
                <c:pt idx="251">
                  <c:v>39828.458333333336</c:v>
                </c:pt>
                <c:pt idx="252">
                  <c:v>39828.5</c:v>
                </c:pt>
                <c:pt idx="253">
                  <c:v>39828.541666666664</c:v>
                </c:pt>
                <c:pt idx="254">
                  <c:v>39828.583333333336</c:v>
                </c:pt>
                <c:pt idx="255">
                  <c:v>39828.625</c:v>
                </c:pt>
                <c:pt idx="256">
                  <c:v>39828.666666666664</c:v>
                </c:pt>
                <c:pt idx="257">
                  <c:v>39828.708333333336</c:v>
                </c:pt>
                <c:pt idx="258">
                  <c:v>39828.75</c:v>
                </c:pt>
                <c:pt idx="259">
                  <c:v>39828.791666666664</c:v>
                </c:pt>
                <c:pt idx="260">
                  <c:v>39828.833333333336</c:v>
                </c:pt>
                <c:pt idx="261">
                  <c:v>39828.875</c:v>
                </c:pt>
                <c:pt idx="262">
                  <c:v>39828.916666666664</c:v>
                </c:pt>
                <c:pt idx="263">
                  <c:v>39828.958333333336</c:v>
                </c:pt>
                <c:pt idx="264">
                  <c:v>39829</c:v>
                </c:pt>
                <c:pt idx="265">
                  <c:v>39829.041666666664</c:v>
                </c:pt>
                <c:pt idx="266">
                  <c:v>39829.083333333336</c:v>
                </c:pt>
                <c:pt idx="267">
                  <c:v>39829.125</c:v>
                </c:pt>
                <c:pt idx="268">
                  <c:v>39829.166666666664</c:v>
                </c:pt>
                <c:pt idx="269">
                  <c:v>39829.208333333336</c:v>
                </c:pt>
                <c:pt idx="270">
                  <c:v>39829.25</c:v>
                </c:pt>
                <c:pt idx="271">
                  <c:v>39829.291666666664</c:v>
                </c:pt>
                <c:pt idx="272">
                  <c:v>39829.333333333336</c:v>
                </c:pt>
                <c:pt idx="273">
                  <c:v>39829.375</c:v>
                </c:pt>
                <c:pt idx="274">
                  <c:v>39829.416666666664</c:v>
                </c:pt>
                <c:pt idx="275">
                  <c:v>39829.458333333336</c:v>
                </c:pt>
                <c:pt idx="276">
                  <c:v>39829.5</c:v>
                </c:pt>
                <c:pt idx="277">
                  <c:v>39829.541666666664</c:v>
                </c:pt>
                <c:pt idx="278">
                  <c:v>39829.583333333336</c:v>
                </c:pt>
                <c:pt idx="279">
                  <c:v>39829.625</c:v>
                </c:pt>
                <c:pt idx="280">
                  <c:v>39829.666666666664</c:v>
                </c:pt>
                <c:pt idx="281">
                  <c:v>39829.708333333336</c:v>
                </c:pt>
                <c:pt idx="282">
                  <c:v>39829.75</c:v>
                </c:pt>
                <c:pt idx="283">
                  <c:v>39829.791666666664</c:v>
                </c:pt>
                <c:pt idx="284">
                  <c:v>39829.833333333336</c:v>
                </c:pt>
                <c:pt idx="285">
                  <c:v>39829.875</c:v>
                </c:pt>
                <c:pt idx="286">
                  <c:v>39829.916666666664</c:v>
                </c:pt>
                <c:pt idx="287">
                  <c:v>39829.958333333336</c:v>
                </c:pt>
                <c:pt idx="288">
                  <c:v>39830</c:v>
                </c:pt>
                <c:pt idx="289">
                  <c:v>39830.041666666664</c:v>
                </c:pt>
                <c:pt idx="290">
                  <c:v>39830.083333333336</c:v>
                </c:pt>
                <c:pt idx="291">
                  <c:v>39830.125</c:v>
                </c:pt>
                <c:pt idx="292">
                  <c:v>39830.166666666664</c:v>
                </c:pt>
                <c:pt idx="293">
                  <c:v>39830.208333333336</c:v>
                </c:pt>
                <c:pt idx="294">
                  <c:v>39830.25</c:v>
                </c:pt>
                <c:pt idx="295">
                  <c:v>39830.291666666664</c:v>
                </c:pt>
                <c:pt idx="296">
                  <c:v>39830.333333333336</c:v>
                </c:pt>
                <c:pt idx="297">
                  <c:v>39830.375</c:v>
                </c:pt>
                <c:pt idx="298">
                  <c:v>39830.416666666664</c:v>
                </c:pt>
                <c:pt idx="299">
                  <c:v>39830.458333333336</c:v>
                </c:pt>
                <c:pt idx="300">
                  <c:v>39830.5</c:v>
                </c:pt>
                <c:pt idx="301">
                  <c:v>39830.541666666664</c:v>
                </c:pt>
                <c:pt idx="302">
                  <c:v>39830.583333333336</c:v>
                </c:pt>
                <c:pt idx="303">
                  <c:v>39830.625</c:v>
                </c:pt>
                <c:pt idx="304">
                  <c:v>39830.666666666664</c:v>
                </c:pt>
                <c:pt idx="305">
                  <c:v>39830.708333333336</c:v>
                </c:pt>
                <c:pt idx="306">
                  <c:v>39830.75</c:v>
                </c:pt>
                <c:pt idx="307">
                  <c:v>39830.791666666664</c:v>
                </c:pt>
                <c:pt idx="308">
                  <c:v>39830.833333333336</c:v>
                </c:pt>
                <c:pt idx="309">
                  <c:v>39830.875</c:v>
                </c:pt>
                <c:pt idx="310">
                  <c:v>39830.916666666664</c:v>
                </c:pt>
                <c:pt idx="311">
                  <c:v>39830.958333333336</c:v>
                </c:pt>
                <c:pt idx="312">
                  <c:v>39831</c:v>
                </c:pt>
                <c:pt idx="313">
                  <c:v>39831.041666666664</c:v>
                </c:pt>
                <c:pt idx="314">
                  <c:v>39831.083333333336</c:v>
                </c:pt>
                <c:pt idx="315">
                  <c:v>39831.125</c:v>
                </c:pt>
                <c:pt idx="316">
                  <c:v>39831.166666666664</c:v>
                </c:pt>
                <c:pt idx="317">
                  <c:v>39831.208333333336</c:v>
                </c:pt>
                <c:pt idx="318">
                  <c:v>39831.25</c:v>
                </c:pt>
                <c:pt idx="319">
                  <c:v>39831.291666666664</c:v>
                </c:pt>
                <c:pt idx="320">
                  <c:v>39831.333333333336</c:v>
                </c:pt>
                <c:pt idx="321">
                  <c:v>39831.375</c:v>
                </c:pt>
                <c:pt idx="322">
                  <c:v>39831.416666666664</c:v>
                </c:pt>
                <c:pt idx="323">
                  <c:v>39831.458333333336</c:v>
                </c:pt>
                <c:pt idx="324">
                  <c:v>39831.5</c:v>
                </c:pt>
                <c:pt idx="325">
                  <c:v>39831.541666666664</c:v>
                </c:pt>
                <c:pt idx="326">
                  <c:v>39831.583333333336</c:v>
                </c:pt>
                <c:pt idx="327">
                  <c:v>39831.625</c:v>
                </c:pt>
                <c:pt idx="328">
                  <c:v>39831.666666666664</c:v>
                </c:pt>
                <c:pt idx="329">
                  <c:v>39831.708333333336</c:v>
                </c:pt>
                <c:pt idx="330">
                  <c:v>39831.75</c:v>
                </c:pt>
                <c:pt idx="331">
                  <c:v>39831.791666666664</c:v>
                </c:pt>
                <c:pt idx="332">
                  <c:v>39831.833333333336</c:v>
                </c:pt>
                <c:pt idx="333">
                  <c:v>39831.875</c:v>
                </c:pt>
                <c:pt idx="334">
                  <c:v>39831.916666666664</c:v>
                </c:pt>
                <c:pt idx="335">
                  <c:v>39831.958333333336</c:v>
                </c:pt>
              </c:numCache>
            </c:numRef>
          </c:xVal>
          <c:yVal>
            <c:numRef>
              <c:f>Sheet1!$G$3:$G$339</c:f>
              <c:numCache>
                <c:formatCode>0.00</c:formatCode>
                <c:ptCount val="337"/>
                <c:pt idx="0">
                  <c:v>0</c:v>
                </c:pt>
                <c:pt idx="1">
                  <c:v>-18.946935043802799</c:v>
                </c:pt>
                <c:pt idx="2">
                  <c:v>-19.3622251389673</c:v>
                </c:pt>
                <c:pt idx="3">
                  <c:v>-19.294852314505601</c:v>
                </c:pt>
                <c:pt idx="4">
                  <c:v>-19.0704114418096</c:v>
                </c:pt>
                <c:pt idx="5">
                  <c:v>-19.2433603349211</c:v>
                </c:pt>
                <c:pt idx="6">
                  <c:v>-19.416387813668301</c:v>
                </c:pt>
                <c:pt idx="7">
                  <c:v>-19.488793227403299</c:v>
                </c:pt>
                <c:pt idx="8">
                  <c:v>-20.062226808625201</c:v>
                </c:pt>
                <c:pt idx="9">
                  <c:v>-16.665098227388</c:v>
                </c:pt>
                <c:pt idx="10">
                  <c:v>-31.3267119924333</c:v>
                </c:pt>
                <c:pt idx="11">
                  <c:v>-29.969041815569799</c:v>
                </c:pt>
                <c:pt idx="12">
                  <c:v>-27.188542603782299</c:v>
                </c:pt>
                <c:pt idx="13">
                  <c:v>-19.7267270006373</c:v>
                </c:pt>
                <c:pt idx="14">
                  <c:v>-5.8660251002462998</c:v>
                </c:pt>
                <c:pt idx="15">
                  <c:v>-21.203117796275301</c:v>
                </c:pt>
                <c:pt idx="16">
                  <c:v>-21.1937631826816</c:v>
                </c:pt>
                <c:pt idx="17">
                  <c:v>-21.643299193083301</c:v>
                </c:pt>
                <c:pt idx="18">
                  <c:v>-22.765397234169999</c:v>
                </c:pt>
                <c:pt idx="19">
                  <c:v>-23.490028988202202</c:v>
                </c:pt>
                <c:pt idx="20">
                  <c:v>-24.547344472599001</c:v>
                </c:pt>
                <c:pt idx="21">
                  <c:v>-24.9631388403557</c:v>
                </c:pt>
                <c:pt idx="22">
                  <c:v>-24.952593634321801</c:v>
                </c:pt>
                <c:pt idx="23">
                  <c:v>-24.4252694492946</c:v>
                </c:pt>
                <c:pt idx="24">
                  <c:v>-24.974534156672501</c:v>
                </c:pt>
                <c:pt idx="25">
                  <c:v>-23.3147492334619</c:v>
                </c:pt>
                <c:pt idx="26">
                  <c:v>-22.1260184877993</c:v>
                </c:pt>
                <c:pt idx="27">
                  <c:v>-22.347842159014199</c:v>
                </c:pt>
                <c:pt idx="28">
                  <c:v>-22.984209604213302</c:v>
                </c:pt>
                <c:pt idx="29">
                  <c:v>-23.184305324729799</c:v>
                </c:pt>
                <c:pt idx="30">
                  <c:v>-23.418818878376001</c:v>
                </c:pt>
                <c:pt idx="31">
                  <c:v>-24.195617759784898</c:v>
                </c:pt>
                <c:pt idx="32">
                  <c:v>-24.4250019960385</c:v>
                </c:pt>
                <c:pt idx="33">
                  <c:v>-25.199081594324198</c:v>
                </c:pt>
                <c:pt idx="34">
                  <c:v>-3.8635151562745502</c:v>
                </c:pt>
                <c:pt idx="35">
                  <c:v>-6.7264309257888604</c:v>
                </c:pt>
                <c:pt idx="36">
                  <c:v>-2.6588753629495101</c:v>
                </c:pt>
                <c:pt idx="37">
                  <c:v>-2.03604534134797</c:v>
                </c:pt>
                <c:pt idx="38">
                  <c:v>-9.2416272583302508</c:v>
                </c:pt>
                <c:pt idx="39">
                  <c:v>-8.6181758020800299</c:v>
                </c:pt>
                <c:pt idx="40">
                  <c:v>-8.5320480352930304</c:v>
                </c:pt>
                <c:pt idx="41">
                  <c:v>-8.7144704977357001</c:v>
                </c:pt>
                <c:pt idx="42">
                  <c:v>-8.7830059457486893</c:v>
                </c:pt>
                <c:pt idx="43">
                  <c:v>-8.8649035409284807</c:v>
                </c:pt>
                <c:pt idx="44">
                  <c:v>-8.9654939058005905</c:v>
                </c:pt>
                <c:pt idx="45">
                  <c:v>-8.7584291663245608</c:v>
                </c:pt>
                <c:pt idx="46">
                  <c:v>-9.0249685153754005</c:v>
                </c:pt>
                <c:pt idx="47">
                  <c:v>-9.4918398190323501</c:v>
                </c:pt>
                <c:pt idx="48">
                  <c:v>-9.5862494543258592</c:v>
                </c:pt>
                <c:pt idx="49">
                  <c:v>-10.006832511529099</c:v>
                </c:pt>
                <c:pt idx="50">
                  <c:v>-10.080546522018</c:v>
                </c:pt>
                <c:pt idx="51">
                  <c:v>-10.2411143693572</c:v>
                </c:pt>
                <c:pt idx="52">
                  <c:v>-10.381091013332799</c:v>
                </c:pt>
                <c:pt idx="53">
                  <c:v>-10.704872849973199</c:v>
                </c:pt>
                <c:pt idx="54">
                  <c:v>-10.7602406823982</c:v>
                </c:pt>
                <c:pt idx="55">
                  <c:v>-11.059331773005299</c:v>
                </c:pt>
                <c:pt idx="56">
                  <c:v>-11.4301086544928</c:v>
                </c:pt>
                <c:pt idx="57">
                  <c:v>-11.425646191824599</c:v>
                </c:pt>
                <c:pt idx="58">
                  <c:v>-11.093007754424701</c:v>
                </c:pt>
                <c:pt idx="59">
                  <c:v>-10.6969941571639</c:v>
                </c:pt>
                <c:pt idx="60">
                  <c:v>-2.3140513531419602</c:v>
                </c:pt>
                <c:pt idx="61">
                  <c:v>-1.3873131450193901</c:v>
                </c:pt>
                <c:pt idx="62">
                  <c:v>-7.1688520323267504</c:v>
                </c:pt>
                <c:pt idx="63">
                  <c:v>-6.1485181705455698</c:v>
                </c:pt>
                <c:pt idx="64">
                  <c:v>-5.8479893109847501</c:v>
                </c:pt>
                <c:pt idx="65">
                  <c:v>-6.0897384609635301</c:v>
                </c:pt>
                <c:pt idx="66">
                  <c:v>-6.88941744653141</c:v>
                </c:pt>
                <c:pt idx="67">
                  <c:v>-7.3947364580929502</c:v>
                </c:pt>
                <c:pt idx="68">
                  <c:v>-7.5979726123323896</c:v>
                </c:pt>
                <c:pt idx="69">
                  <c:v>-7.6273499409974104</c:v>
                </c:pt>
                <c:pt idx="70">
                  <c:v>-7.36400533903889</c:v>
                </c:pt>
                <c:pt idx="71">
                  <c:v>-7.14420860959802</c:v>
                </c:pt>
                <c:pt idx="72">
                  <c:v>-7.0462574440969599</c:v>
                </c:pt>
                <c:pt idx="73">
                  <c:v>-7.5518943190323196</c:v>
                </c:pt>
                <c:pt idx="74">
                  <c:v>-7.9527956833620097</c:v>
                </c:pt>
                <c:pt idx="75">
                  <c:v>-7.9903849999841396</c:v>
                </c:pt>
                <c:pt idx="76">
                  <c:v>-8.2665738637368804</c:v>
                </c:pt>
                <c:pt idx="77">
                  <c:v>-7.8597606332094703</c:v>
                </c:pt>
                <c:pt idx="78">
                  <c:v>-7.4573082058616302</c:v>
                </c:pt>
                <c:pt idx="79">
                  <c:v>-8.3177233634156007</c:v>
                </c:pt>
                <c:pt idx="80">
                  <c:v>-8.74755350674371</c:v>
                </c:pt>
                <c:pt idx="81">
                  <c:v>-9.8112840636664398</c:v>
                </c:pt>
                <c:pt idx="82">
                  <c:v>-10.198612369245</c:v>
                </c:pt>
                <c:pt idx="83">
                  <c:v>-9.9792496509930899</c:v>
                </c:pt>
                <c:pt idx="84">
                  <c:v>-9.6589924103246201</c:v>
                </c:pt>
                <c:pt idx="85">
                  <c:v>-9.4056142826993803</c:v>
                </c:pt>
                <c:pt idx="86">
                  <c:v>-9.1521499902268602</c:v>
                </c:pt>
                <c:pt idx="87">
                  <c:v>-8.8756452536761596</c:v>
                </c:pt>
                <c:pt idx="88">
                  <c:v>-9.1094237459084209</c:v>
                </c:pt>
                <c:pt idx="89">
                  <c:v>-9.2550598882731894</c:v>
                </c:pt>
                <c:pt idx="90">
                  <c:v>-10.3561100400385</c:v>
                </c:pt>
                <c:pt idx="91">
                  <c:v>-10.782286747773099</c:v>
                </c:pt>
                <c:pt idx="92">
                  <c:v>-11.2841411657176</c:v>
                </c:pt>
                <c:pt idx="93">
                  <c:v>-11.1123471081824</c:v>
                </c:pt>
                <c:pt idx="94">
                  <c:v>-11.1873657472334</c:v>
                </c:pt>
                <c:pt idx="95">
                  <c:v>-11.703755345494001</c:v>
                </c:pt>
                <c:pt idx="96">
                  <c:v>-12.418712648404799</c:v>
                </c:pt>
                <c:pt idx="97">
                  <c:v>-12.591158764697299</c:v>
                </c:pt>
                <c:pt idx="98">
                  <c:v>-12.6643656582267</c:v>
                </c:pt>
                <c:pt idx="99">
                  <c:v>-13.2862937723835</c:v>
                </c:pt>
                <c:pt idx="100">
                  <c:v>-14.228353457678599</c:v>
                </c:pt>
                <c:pt idx="101">
                  <c:v>-14.660336171646501</c:v>
                </c:pt>
                <c:pt idx="102">
                  <c:v>-16.246245890887401</c:v>
                </c:pt>
                <c:pt idx="103">
                  <c:v>-16.541473415466601</c:v>
                </c:pt>
                <c:pt idx="104">
                  <c:v>-15.2780814180086</c:v>
                </c:pt>
                <c:pt idx="105">
                  <c:v>-22.5832348999534</c:v>
                </c:pt>
                <c:pt idx="106">
                  <c:v>-27.0343095064495</c:v>
                </c:pt>
                <c:pt idx="107">
                  <c:v>-28.598482717641598</c:v>
                </c:pt>
                <c:pt idx="108">
                  <c:v>-26.0160383434437</c:v>
                </c:pt>
                <c:pt idx="109">
                  <c:v>-24.4208394070343</c:v>
                </c:pt>
                <c:pt idx="110">
                  <c:v>-18.657020552815201</c:v>
                </c:pt>
                <c:pt idx="111">
                  <c:v>-12.3737074436347</c:v>
                </c:pt>
                <c:pt idx="112">
                  <c:v>-21.171279931470799</c:v>
                </c:pt>
                <c:pt idx="113">
                  <c:v>-20.3936969838233</c:v>
                </c:pt>
                <c:pt idx="114">
                  <c:v>-21.8257689241257</c:v>
                </c:pt>
                <c:pt idx="115">
                  <c:v>-23.236635470581401</c:v>
                </c:pt>
                <c:pt idx="116">
                  <c:v>-24.4956803734703</c:v>
                </c:pt>
                <c:pt idx="117">
                  <c:v>-25.439058127243602</c:v>
                </c:pt>
                <c:pt idx="118">
                  <c:v>-26.113949484435999</c:v>
                </c:pt>
                <c:pt idx="119">
                  <c:v>-26.609334589565101</c:v>
                </c:pt>
                <c:pt idx="120">
                  <c:v>-26.903909955480302</c:v>
                </c:pt>
                <c:pt idx="121">
                  <c:v>-27.250665608417901</c:v>
                </c:pt>
                <c:pt idx="122">
                  <c:v>-27.352851550500301</c:v>
                </c:pt>
                <c:pt idx="123">
                  <c:v>-28.1898482863194</c:v>
                </c:pt>
                <c:pt idx="124">
                  <c:v>-28.988970767235301</c:v>
                </c:pt>
                <c:pt idx="125">
                  <c:v>-29.659004238196299</c:v>
                </c:pt>
                <c:pt idx="126">
                  <c:v>-29.934923761396298</c:v>
                </c:pt>
                <c:pt idx="127">
                  <c:v>-30.1001849241174</c:v>
                </c:pt>
                <c:pt idx="128">
                  <c:v>-30.0658156544985</c:v>
                </c:pt>
                <c:pt idx="129">
                  <c:v>-26.075021512159601</c:v>
                </c:pt>
                <c:pt idx="130">
                  <c:v>-30.449694483800599</c:v>
                </c:pt>
                <c:pt idx="131">
                  <c:v>-27.649403475749299</c:v>
                </c:pt>
                <c:pt idx="132">
                  <c:v>-24.4478250739736</c:v>
                </c:pt>
                <c:pt idx="133">
                  <c:v>-21.27339865747</c:v>
                </c:pt>
                <c:pt idx="134">
                  <c:v>-18.253180774331099</c:v>
                </c:pt>
                <c:pt idx="135">
                  <c:v>-11.0485542815749</c:v>
                </c:pt>
                <c:pt idx="136">
                  <c:v>-14.978382567014901</c:v>
                </c:pt>
                <c:pt idx="137">
                  <c:v>-13.9475069470568</c:v>
                </c:pt>
                <c:pt idx="138">
                  <c:v>-16.187561908311601</c:v>
                </c:pt>
                <c:pt idx="139">
                  <c:v>-18.859360143181501</c:v>
                </c:pt>
                <c:pt idx="140">
                  <c:v>-20.738435382972298</c:v>
                </c:pt>
                <c:pt idx="141">
                  <c:v>-20.2957354494554</c:v>
                </c:pt>
                <c:pt idx="142">
                  <c:v>-21.484786485399201</c:v>
                </c:pt>
                <c:pt idx="143">
                  <c:v>-23.6829172642184</c:v>
                </c:pt>
                <c:pt idx="144">
                  <c:v>-23.9942907075657</c:v>
                </c:pt>
                <c:pt idx="145">
                  <c:v>-23.653197457067201</c:v>
                </c:pt>
                <c:pt idx="146">
                  <c:v>-25.393233487519499</c:v>
                </c:pt>
                <c:pt idx="147">
                  <c:v>-26.236859960214598</c:v>
                </c:pt>
                <c:pt idx="148">
                  <c:v>-26.785878328539599</c:v>
                </c:pt>
                <c:pt idx="149">
                  <c:v>-26.341816074688602</c:v>
                </c:pt>
                <c:pt idx="150">
                  <c:v>-26.8807947631263</c:v>
                </c:pt>
                <c:pt idx="151">
                  <c:v>-27.255100471944399</c:v>
                </c:pt>
                <c:pt idx="152">
                  <c:v>-28.334657540526699</c:v>
                </c:pt>
                <c:pt idx="153">
                  <c:v>-17.033337962780799</c:v>
                </c:pt>
                <c:pt idx="154">
                  <c:v>-20.544079578124801</c:v>
                </c:pt>
                <c:pt idx="155">
                  <c:v>-26.632453320309502</c:v>
                </c:pt>
                <c:pt idx="156">
                  <c:v>-23.122137054921701</c:v>
                </c:pt>
                <c:pt idx="157">
                  <c:v>-19.491211015252201</c:v>
                </c:pt>
                <c:pt idx="158">
                  <c:v>-14.5577493214819</c:v>
                </c:pt>
                <c:pt idx="159">
                  <c:v>-7.2315136596573</c:v>
                </c:pt>
                <c:pt idx="160">
                  <c:v>-11.787434975904199</c:v>
                </c:pt>
                <c:pt idx="161">
                  <c:v>-10.269354604773699</c:v>
                </c:pt>
                <c:pt idx="162">
                  <c:v>-12.913176413639899</c:v>
                </c:pt>
                <c:pt idx="163">
                  <c:v>-16.413027179522899</c:v>
                </c:pt>
                <c:pt idx="164">
                  <c:v>-17.550180409954098</c:v>
                </c:pt>
                <c:pt idx="165">
                  <c:v>-18.064358256838698</c:v>
                </c:pt>
                <c:pt idx="166">
                  <c:v>-17.633823966959</c:v>
                </c:pt>
                <c:pt idx="167">
                  <c:v>-20.2344206189542</c:v>
                </c:pt>
                <c:pt idx="168">
                  <c:v>-21.4721458050645</c:v>
                </c:pt>
                <c:pt idx="169">
                  <c:v>-21.251673150611399</c:v>
                </c:pt>
                <c:pt idx="170">
                  <c:v>-21.484786485869499</c:v>
                </c:pt>
                <c:pt idx="171">
                  <c:v>-23.9154511068194</c:v>
                </c:pt>
                <c:pt idx="172">
                  <c:v>-24.482760851499101</c:v>
                </c:pt>
                <c:pt idx="173">
                  <c:v>-25.2531111345223</c:v>
                </c:pt>
                <c:pt idx="174">
                  <c:v>-25.626851803735001</c:v>
                </c:pt>
                <c:pt idx="175">
                  <c:v>-25.289444401590998</c:v>
                </c:pt>
                <c:pt idx="176">
                  <c:v>-13.7608286119067</c:v>
                </c:pt>
                <c:pt idx="177">
                  <c:v>-21.658569134816801</c:v>
                </c:pt>
                <c:pt idx="178">
                  <c:v>-26.781517451487499</c:v>
                </c:pt>
                <c:pt idx="179">
                  <c:v>-23.250140097940299</c:v>
                </c:pt>
                <c:pt idx="180">
                  <c:v>-19.979958634617098</c:v>
                </c:pt>
                <c:pt idx="181">
                  <c:v>-17.2817166508942</c:v>
                </c:pt>
                <c:pt idx="182">
                  <c:v>-15.6738054558631</c:v>
                </c:pt>
                <c:pt idx="183">
                  <c:v>-8.7971386110595997</c:v>
                </c:pt>
                <c:pt idx="184">
                  <c:v>-13.6070671189282</c:v>
                </c:pt>
                <c:pt idx="185">
                  <c:v>-12.617588181191</c:v>
                </c:pt>
                <c:pt idx="186">
                  <c:v>-14.768103449596399</c:v>
                </c:pt>
                <c:pt idx="187">
                  <c:v>-17.532136552455199</c:v>
                </c:pt>
                <c:pt idx="188">
                  <c:v>-20.039339635793102</c:v>
                </c:pt>
                <c:pt idx="189">
                  <c:v>-21.627649193359701</c:v>
                </c:pt>
                <c:pt idx="190">
                  <c:v>-22.0381845867214</c:v>
                </c:pt>
                <c:pt idx="191">
                  <c:v>-23.301768849524599</c:v>
                </c:pt>
                <c:pt idx="192">
                  <c:v>-23.704726680206001</c:v>
                </c:pt>
                <c:pt idx="193">
                  <c:v>-24.450998678046201</c:v>
                </c:pt>
                <c:pt idx="194">
                  <c:v>-25.205105438404999</c:v>
                </c:pt>
                <c:pt idx="195">
                  <c:v>-26.202357312980801</c:v>
                </c:pt>
                <c:pt idx="196">
                  <c:v>-26.984984538044099</c:v>
                </c:pt>
                <c:pt idx="197">
                  <c:v>-27.944133341422699</c:v>
                </c:pt>
                <c:pt idx="198">
                  <c:v>-28.304145273099799</c:v>
                </c:pt>
                <c:pt idx="199">
                  <c:v>-28.719101387021901</c:v>
                </c:pt>
                <c:pt idx="200">
                  <c:v>-29.601792300476401</c:v>
                </c:pt>
                <c:pt idx="201">
                  <c:v>-29.4293572721615</c:v>
                </c:pt>
                <c:pt idx="202">
                  <c:v>-8.9316063788094695</c:v>
                </c:pt>
                <c:pt idx="203">
                  <c:v>-6.5194620887652901</c:v>
                </c:pt>
                <c:pt idx="204">
                  <c:v>-14.506629227550199</c:v>
                </c:pt>
                <c:pt idx="205">
                  <c:v>-17.9496981134902</c:v>
                </c:pt>
                <c:pt idx="206">
                  <c:v>-12.987601536591001</c:v>
                </c:pt>
                <c:pt idx="207">
                  <c:v>-4.6117641700845402</c:v>
                </c:pt>
                <c:pt idx="208">
                  <c:v>-3.5997642940278598</c:v>
                </c:pt>
                <c:pt idx="209">
                  <c:v>-3.12420106384854</c:v>
                </c:pt>
                <c:pt idx="210">
                  <c:v>-4.7443909232051702</c:v>
                </c:pt>
                <c:pt idx="211">
                  <c:v>-6.5336870707780497</c:v>
                </c:pt>
                <c:pt idx="212">
                  <c:v>-8.1908908949117691</c:v>
                </c:pt>
                <c:pt idx="213">
                  <c:v>-8.7748567886631506</c:v>
                </c:pt>
                <c:pt idx="214">
                  <c:v>-8.6766936286068095</c:v>
                </c:pt>
                <c:pt idx="215">
                  <c:v>-8.2239109021238601</c:v>
                </c:pt>
                <c:pt idx="216">
                  <c:v>-8.2496067006052201</c:v>
                </c:pt>
                <c:pt idx="217">
                  <c:v>-8.5876570630224407</c:v>
                </c:pt>
                <c:pt idx="218">
                  <c:v>-8.6094208650802102</c:v>
                </c:pt>
                <c:pt idx="219">
                  <c:v>-7.9871346290457197</c:v>
                </c:pt>
                <c:pt idx="220">
                  <c:v>-7.3213250342974403</c:v>
                </c:pt>
                <c:pt idx="221">
                  <c:v>-7.4998876454803796</c:v>
                </c:pt>
                <c:pt idx="222">
                  <c:v>-6.75751690048667</c:v>
                </c:pt>
                <c:pt idx="223">
                  <c:v>-6.6567073183711596</c:v>
                </c:pt>
                <c:pt idx="224">
                  <c:v>-7.5836159331298001</c:v>
                </c:pt>
                <c:pt idx="225">
                  <c:v>-7.8701356946230501</c:v>
                </c:pt>
                <c:pt idx="226">
                  <c:v>-8.5203971239961298</c:v>
                </c:pt>
                <c:pt idx="227">
                  <c:v>-9.6689515074635803</c:v>
                </c:pt>
                <c:pt idx="228">
                  <c:v>-9.2783660407572395</c:v>
                </c:pt>
                <c:pt idx="229">
                  <c:v>-8.1386966550236899</c:v>
                </c:pt>
                <c:pt idx="230">
                  <c:v>-6.9565339114272398</c:v>
                </c:pt>
                <c:pt idx="231">
                  <c:v>-6.3157197779578897</c:v>
                </c:pt>
                <c:pt idx="232">
                  <c:v>-6.0064212615818597</c:v>
                </c:pt>
                <c:pt idx="233">
                  <c:v>-6.1270300834292399</c:v>
                </c:pt>
                <c:pt idx="234">
                  <c:v>-6.3081335149518001</c:v>
                </c:pt>
                <c:pt idx="235">
                  <c:v>-6.3275846531719804</c:v>
                </c:pt>
                <c:pt idx="236">
                  <c:v>-6.1932154034140501</c:v>
                </c:pt>
                <c:pt idx="237">
                  <c:v>-6.1850365652271604</c:v>
                </c:pt>
                <c:pt idx="238">
                  <c:v>-6.1565644546340001</c:v>
                </c:pt>
                <c:pt idx="239">
                  <c:v>-6.0669133387313501</c:v>
                </c:pt>
                <c:pt idx="240">
                  <c:v>-6.04830140520078</c:v>
                </c:pt>
                <c:pt idx="241">
                  <c:v>-6.1487175711360997</c:v>
                </c:pt>
                <c:pt idx="242">
                  <c:v>-6.5472149464335399</c:v>
                </c:pt>
                <c:pt idx="243">
                  <c:v>-6.5545169109047903</c:v>
                </c:pt>
                <c:pt idx="244">
                  <c:v>-7.0249924191253301</c:v>
                </c:pt>
                <c:pt idx="245">
                  <c:v>-7.6024115498789202</c:v>
                </c:pt>
                <c:pt idx="246">
                  <c:v>-7.8256185993955603</c:v>
                </c:pt>
                <c:pt idx="247">
                  <c:v>-8.1049513335636298</c:v>
                </c:pt>
                <c:pt idx="248">
                  <c:v>-8.2955651232517695</c:v>
                </c:pt>
                <c:pt idx="249">
                  <c:v>-8.2704228723235307</c:v>
                </c:pt>
                <c:pt idx="250">
                  <c:v>-8.2345230429248701</c:v>
                </c:pt>
                <c:pt idx="251">
                  <c:v>-7.8194297863442399</c:v>
                </c:pt>
                <c:pt idx="252">
                  <c:v>-7.2853204870723403</c:v>
                </c:pt>
                <c:pt idx="253">
                  <c:v>-6.6769490717259696</c:v>
                </c:pt>
                <c:pt idx="254">
                  <c:v>-6.2438024738117397</c:v>
                </c:pt>
                <c:pt idx="255">
                  <c:v>-5.58713239956165</c:v>
                </c:pt>
                <c:pt idx="256">
                  <c:v>-5.43742431285244</c:v>
                </c:pt>
                <c:pt idx="257">
                  <c:v>-5.1535663935751996</c:v>
                </c:pt>
                <c:pt idx="258">
                  <c:v>-5.2911584986473397</c:v>
                </c:pt>
                <c:pt idx="259">
                  <c:v>-5.5982556253874201</c:v>
                </c:pt>
                <c:pt idx="260">
                  <c:v>-5.9166348552581596</c:v>
                </c:pt>
                <c:pt idx="261">
                  <c:v>-6.6340782985996603</c:v>
                </c:pt>
                <c:pt idx="262">
                  <c:v>-7.1677922075874099</c:v>
                </c:pt>
                <c:pt idx="263">
                  <c:v>-7.56014578224642</c:v>
                </c:pt>
                <c:pt idx="264">
                  <c:v>-8.3074067623869006</c:v>
                </c:pt>
                <c:pt idx="265">
                  <c:v>-9.3382606978997202</c:v>
                </c:pt>
                <c:pt idx="266">
                  <c:v>-10.039266109036801</c:v>
                </c:pt>
                <c:pt idx="267">
                  <c:v>-10.5111663502647</c:v>
                </c:pt>
                <c:pt idx="268">
                  <c:v>-10.7363423905303</c:v>
                </c:pt>
                <c:pt idx="269">
                  <c:v>-11.4649983338994</c:v>
                </c:pt>
                <c:pt idx="270">
                  <c:v>-12.1788008257776</c:v>
                </c:pt>
                <c:pt idx="271">
                  <c:v>-12.9023170489042</c:v>
                </c:pt>
                <c:pt idx="272">
                  <c:v>-9.6798754743907605</c:v>
                </c:pt>
                <c:pt idx="273">
                  <c:v>-17.0785979182833</c:v>
                </c:pt>
                <c:pt idx="274">
                  <c:v>-20.094057535300099</c:v>
                </c:pt>
                <c:pt idx="275">
                  <c:v>-20.691326328422001</c:v>
                </c:pt>
                <c:pt idx="276">
                  <c:v>-19.9874149532051</c:v>
                </c:pt>
                <c:pt idx="277">
                  <c:v>-15.9433504658861</c:v>
                </c:pt>
                <c:pt idx="278">
                  <c:v>-11.886758028944</c:v>
                </c:pt>
                <c:pt idx="279">
                  <c:v>-7.0015910868595403</c:v>
                </c:pt>
                <c:pt idx="280">
                  <c:v>-12.879682480636699</c:v>
                </c:pt>
                <c:pt idx="281">
                  <c:v>-12.1034045187593</c:v>
                </c:pt>
                <c:pt idx="282">
                  <c:v>-13.4045020157628</c:v>
                </c:pt>
                <c:pt idx="283">
                  <c:v>-15.2347831361703</c:v>
                </c:pt>
                <c:pt idx="284">
                  <c:v>-16.824106154876599</c:v>
                </c:pt>
                <c:pt idx="285">
                  <c:v>-17.998602239801201</c:v>
                </c:pt>
                <c:pt idx="286">
                  <c:v>-17.569041665492499</c:v>
                </c:pt>
                <c:pt idx="287">
                  <c:v>-17.7096618190544</c:v>
                </c:pt>
                <c:pt idx="288">
                  <c:v>-17.8614517847138</c:v>
                </c:pt>
                <c:pt idx="289">
                  <c:v>-18.928703792431801</c:v>
                </c:pt>
                <c:pt idx="290">
                  <c:v>-20.229967654693301</c:v>
                </c:pt>
                <c:pt idx="291">
                  <c:v>-21.074584425217001</c:v>
                </c:pt>
                <c:pt idx="292">
                  <c:v>-21.5440931992323</c:v>
                </c:pt>
                <c:pt idx="293">
                  <c:v>-21.756376211752599</c:v>
                </c:pt>
                <c:pt idx="294">
                  <c:v>-21.920939980827399</c:v>
                </c:pt>
                <c:pt idx="295">
                  <c:v>-22.098885996417</c:v>
                </c:pt>
                <c:pt idx="296">
                  <c:v>-22.275508350732501</c:v>
                </c:pt>
                <c:pt idx="297">
                  <c:v>-22.180398110041398</c:v>
                </c:pt>
                <c:pt idx="298">
                  <c:v>-21.571238453861799</c:v>
                </c:pt>
                <c:pt idx="299">
                  <c:v>-20.913119391604901</c:v>
                </c:pt>
                <c:pt idx="300">
                  <c:v>-7.1817098759235503</c:v>
                </c:pt>
                <c:pt idx="301">
                  <c:v>-2.9936595975421998</c:v>
                </c:pt>
                <c:pt idx="302">
                  <c:v>-16.3750218795908</c:v>
                </c:pt>
                <c:pt idx="303">
                  <c:v>-14.940639700192801</c:v>
                </c:pt>
                <c:pt idx="304">
                  <c:v>-15.0786269387659</c:v>
                </c:pt>
                <c:pt idx="305">
                  <c:v>-15.243545519103501</c:v>
                </c:pt>
                <c:pt idx="306">
                  <c:v>-16.3067903344126</c:v>
                </c:pt>
                <c:pt idx="307">
                  <c:v>-17.819659583039101</c:v>
                </c:pt>
                <c:pt idx="308">
                  <c:v>-18.951868562735399</c:v>
                </c:pt>
                <c:pt idx="309">
                  <c:v>-19.495457770251701</c:v>
                </c:pt>
                <c:pt idx="310">
                  <c:v>-19.291825739730299</c:v>
                </c:pt>
                <c:pt idx="311">
                  <c:v>-19.181117338395602</c:v>
                </c:pt>
                <c:pt idx="312">
                  <c:v>-19.0349660914952</c:v>
                </c:pt>
                <c:pt idx="313">
                  <c:v>-19.040377532595201</c:v>
                </c:pt>
                <c:pt idx="314">
                  <c:v>-19.432419473623899</c:v>
                </c:pt>
                <c:pt idx="315">
                  <c:v>-20.128226763504699</c:v>
                </c:pt>
                <c:pt idx="316">
                  <c:v>-20.304794686570499</c:v>
                </c:pt>
                <c:pt idx="317">
                  <c:v>-21.456675929877601</c:v>
                </c:pt>
                <c:pt idx="318">
                  <c:v>-22.3553094077539</c:v>
                </c:pt>
                <c:pt idx="319">
                  <c:v>-22.8789502008262</c:v>
                </c:pt>
                <c:pt idx="320">
                  <c:v>-22.7860328761539</c:v>
                </c:pt>
                <c:pt idx="321">
                  <c:v>-22.612829277921499</c:v>
                </c:pt>
                <c:pt idx="322">
                  <c:v>-22.0350702770304</c:v>
                </c:pt>
                <c:pt idx="323">
                  <c:v>-21.5163841208783</c:v>
                </c:pt>
                <c:pt idx="324">
                  <c:v>-20.5486185168985</c:v>
                </c:pt>
                <c:pt idx="325">
                  <c:v>-19.567694457519501</c:v>
                </c:pt>
                <c:pt idx="326">
                  <c:v>-19.160424232809</c:v>
                </c:pt>
                <c:pt idx="327">
                  <c:v>-18.230289653735301</c:v>
                </c:pt>
                <c:pt idx="328">
                  <c:v>-18.016178751490699</c:v>
                </c:pt>
                <c:pt idx="329">
                  <c:v>-18.250868255219999</c:v>
                </c:pt>
                <c:pt idx="330">
                  <c:v>-18.401724220718702</c:v>
                </c:pt>
                <c:pt idx="331">
                  <c:v>-18.30102451174</c:v>
                </c:pt>
                <c:pt idx="332">
                  <c:v>-18.119216094535101</c:v>
                </c:pt>
                <c:pt idx="333">
                  <c:v>-17.869309474855999</c:v>
                </c:pt>
                <c:pt idx="334">
                  <c:v>-17.833269397401398</c:v>
                </c:pt>
                <c:pt idx="335">
                  <c:v>-17.7576609944654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C87-4862-A3A5-1F06FEFA7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859720"/>
        <c:axId val="487854800"/>
      </c:scatterChart>
      <c:valAx>
        <c:axId val="363624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d/mm/yyyy\ hh\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3631008"/>
        <c:crosses val="autoZero"/>
        <c:crossBetween val="midCat"/>
      </c:valAx>
      <c:valAx>
        <c:axId val="36363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3624776"/>
        <c:crosses val="autoZero"/>
        <c:crossBetween val="midCat"/>
      </c:valAx>
      <c:valAx>
        <c:axId val="487854800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87859720"/>
        <c:crosses val="max"/>
        <c:crossBetween val="midCat"/>
      </c:valAx>
      <c:valAx>
        <c:axId val="487859720"/>
        <c:scaling>
          <c:orientation val="minMax"/>
        </c:scaling>
        <c:delete val="1"/>
        <c:axPos val="b"/>
        <c:numFmt formatCode="dd/mm/yyyy\ hh\:mm" sourceLinked="1"/>
        <c:majorTickMark val="out"/>
        <c:minorTickMark val="none"/>
        <c:tickLblPos val="nextTo"/>
        <c:crossAx val="4878548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457200</xdr:colOff>
      <xdr:row>2</xdr:row>
      <xdr:rowOff>171451</xdr:rowOff>
    </xdr:from>
    <xdr:to>
      <xdr:col>26</xdr:col>
      <xdr:colOff>495300</xdr:colOff>
      <xdr:row>40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Sky_T_ouput_trnsys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8"/>
  <sheetViews>
    <sheetView tabSelected="1" workbookViewId="0">
      <selection activeCell="G4" sqref="G4:G338"/>
    </sheetView>
  </sheetViews>
  <sheetFormatPr defaultRowHeight="15" x14ac:dyDescent="0.25"/>
  <cols>
    <col min="1" max="1" width="15.140625" bestFit="1" customWidth="1"/>
    <col min="2" max="2" width="14.42578125" style="4" bestFit="1" customWidth="1"/>
    <col min="3" max="3" width="16.42578125" style="3" bestFit="1" customWidth="1"/>
    <col min="4" max="4" width="16.5703125" style="3" bestFit="1" customWidth="1"/>
    <col min="5" max="5" width="14.7109375" style="3" bestFit="1" customWidth="1"/>
    <col min="6" max="6" width="15.5703125" style="3" bestFit="1" customWidth="1"/>
    <col min="7" max="7" width="14.7109375" style="3" bestFit="1" customWidth="1"/>
    <col min="8" max="8" width="13.28515625" style="3" bestFit="1" customWidth="1"/>
  </cols>
  <sheetData>
    <row r="1" spans="1:8" x14ac:dyDescent="0.25">
      <c r="A1" s="1" t="s">
        <v>0</v>
      </c>
      <c r="B1" s="4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</row>
    <row r="2" spans="1:8" x14ac:dyDescent="0.25">
      <c r="A2" s="1"/>
      <c r="B2" s="4" t="s">
        <v>8</v>
      </c>
      <c r="C2" s="3" t="s">
        <v>9</v>
      </c>
      <c r="D2" s="3" t="s">
        <v>9</v>
      </c>
      <c r="E2" s="3" t="s">
        <v>9</v>
      </c>
      <c r="F2" s="3" t="s">
        <v>9</v>
      </c>
      <c r="G2" s="3" t="s">
        <v>10</v>
      </c>
      <c r="H2" s="3" t="s">
        <v>11</v>
      </c>
    </row>
    <row r="3" spans="1:8" x14ac:dyDescent="0.25">
      <c r="A3" s="2">
        <v>39818</v>
      </c>
      <c r="B3" s="4">
        <v>96</v>
      </c>
      <c r="C3" s="3">
        <v>0</v>
      </c>
      <c r="D3" s="3">
        <v>0</v>
      </c>
      <c r="E3" s="3">
        <v>-3.81</v>
      </c>
      <c r="F3" s="3">
        <v>-12.73</v>
      </c>
      <c r="G3" s="3">
        <v>0</v>
      </c>
      <c r="H3" s="3">
        <v>0.5</v>
      </c>
    </row>
    <row r="4" spans="1:8" x14ac:dyDescent="0.25">
      <c r="A4" s="2">
        <v>39818.041666666664</v>
      </c>
      <c r="B4" s="4">
        <v>97</v>
      </c>
      <c r="C4" s="3">
        <v>0</v>
      </c>
      <c r="D4" s="3">
        <v>0</v>
      </c>
      <c r="E4" s="3">
        <v>-4.1900000000000004</v>
      </c>
      <c r="F4" s="3">
        <v>-13.08</v>
      </c>
      <c r="G4" s="3">
        <v>-18.946935043802799</v>
      </c>
      <c r="H4" s="3">
        <v>0.5</v>
      </c>
    </row>
    <row r="5" spans="1:8" x14ac:dyDescent="0.25">
      <c r="A5" s="2">
        <v>39818.083333333336</v>
      </c>
      <c r="B5" s="4">
        <v>98</v>
      </c>
      <c r="C5" s="3">
        <v>0</v>
      </c>
      <c r="D5" s="3">
        <v>0</v>
      </c>
      <c r="E5" s="3">
        <v>-4.50999999999999</v>
      </c>
      <c r="F5" s="3">
        <v>-13.3699999999999</v>
      </c>
      <c r="G5" s="3">
        <v>-19.3622251389673</v>
      </c>
      <c r="H5" s="3">
        <v>0.5</v>
      </c>
    </row>
    <row r="6" spans="1:8" x14ac:dyDescent="0.25">
      <c r="A6" s="2">
        <v>39818.125</v>
      </c>
      <c r="B6" s="4">
        <v>99</v>
      </c>
      <c r="C6" s="3">
        <v>0</v>
      </c>
      <c r="D6" s="3">
        <v>0</v>
      </c>
      <c r="E6" s="3">
        <v>-4.3600000000000003</v>
      </c>
      <c r="F6" s="3">
        <v>-13.23</v>
      </c>
      <c r="G6" s="3">
        <v>-19.294852314505601</v>
      </c>
      <c r="H6" s="3">
        <v>0.5</v>
      </c>
    </row>
    <row r="7" spans="1:8" x14ac:dyDescent="0.25">
      <c r="A7" s="2">
        <v>39818.166666666664</v>
      </c>
      <c r="B7" s="4">
        <v>100</v>
      </c>
      <c r="C7" s="3">
        <v>0</v>
      </c>
      <c r="D7" s="3">
        <v>0</v>
      </c>
      <c r="E7" s="3">
        <v>-4.04</v>
      </c>
      <c r="F7" s="3">
        <v>-12.94</v>
      </c>
      <c r="G7" s="3">
        <v>-19.0704114418096</v>
      </c>
      <c r="H7" s="3">
        <v>0.5</v>
      </c>
    </row>
    <row r="8" spans="1:8" x14ac:dyDescent="0.25">
      <c r="A8" s="2">
        <v>39818.208333333336</v>
      </c>
      <c r="B8" s="4">
        <v>101</v>
      </c>
      <c r="C8" s="3">
        <v>0</v>
      </c>
      <c r="D8" s="3">
        <v>0</v>
      </c>
      <c r="E8" s="3">
        <v>-4.0599999999999898</v>
      </c>
      <c r="F8" s="3">
        <v>-12.96</v>
      </c>
      <c r="G8" s="3">
        <v>-19.2433603349211</v>
      </c>
      <c r="H8" s="3">
        <v>0.5</v>
      </c>
    </row>
    <row r="9" spans="1:8" x14ac:dyDescent="0.25">
      <c r="A9" s="2">
        <v>39818.25</v>
      </c>
      <c r="B9" s="4">
        <v>102</v>
      </c>
      <c r="C9" s="3">
        <v>0</v>
      </c>
      <c r="D9" s="3">
        <v>0</v>
      </c>
      <c r="E9" s="3">
        <v>-4.07</v>
      </c>
      <c r="F9" s="3">
        <v>-12.97</v>
      </c>
      <c r="G9" s="3">
        <v>-19.416387813668301</v>
      </c>
      <c r="H9" s="3">
        <v>0.5</v>
      </c>
    </row>
    <row r="10" spans="1:8" x14ac:dyDescent="0.25">
      <c r="A10" s="2">
        <v>39818.291666666664</v>
      </c>
      <c r="B10" s="4">
        <v>103</v>
      </c>
      <c r="C10" s="3">
        <v>0</v>
      </c>
      <c r="D10" s="3">
        <v>0</v>
      </c>
      <c r="E10" s="3">
        <v>-3.99</v>
      </c>
      <c r="F10" s="3">
        <v>-12.89</v>
      </c>
      <c r="G10" s="3">
        <v>-19.488793227403299</v>
      </c>
      <c r="H10" s="3">
        <v>0.5</v>
      </c>
    </row>
    <row r="11" spans="1:8" x14ac:dyDescent="0.25">
      <c r="A11" s="2">
        <v>39818.333333333336</v>
      </c>
      <c r="B11" s="4">
        <v>104</v>
      </c>
      <c r="C11" s="3">
        <v>0</v>
      </c>
      <c r="D11" s="3">
        <v>59.219999999999899</v>
      </c>
      <c r="E11" s="3">
        <v>-4.37</v>
      </c>
      <c r="F11" s="3">
        <v>-13.25</v>
      </c>
      <c r="G11" s="3">
        <v>-20.062226808625201</v>
      </c>
      <c r="H11" s="3">
        <v>0.5</v>
      </c>
    </row>
    <row r="12" spans="1:8" x14ac:dyDescent="0.25">
      <c r="A12" s="2">
        <v>39818.375</v>
      </c>
      <c r="B12" s="4">
        <v>105</v>
      </c>
      <c r="C12" s="3">
        <v>128.41200000000001</v>
      </c>
      <c r="D12" s="3">
        <v>131.68799999999899</v>
      </c>
      <c r="E12" s="3">
        <v>-4.2699999999999898</v>
      </c>
      <c r="F12" s="3">
        <v>-13.15</v>
      </c>
      <c r="G12" s="3">
        <v>-16.665098227388</v>
      </c>
      <c r="H12" s="3">
        <v>0.65061257267530803</v>
      </c>
    </row>
    <row r="13" spans="1:8" x14ac:dyDescent="0.25">
      <c r="A13" s="2">
        <v>39818.416666666664</v>
      </c>
      <c r="B13" s="4">
        <v>106</v>
      </c>
      <c r="C13" s="3">
        <v>762.12</v>
      </c>
      <c r="D13" s="3">
        <v>163.04400000000001</v>
      </c>
      <c r="E13" s="3">
        <v>-3.81</v>
      </c>
      <c r="F13" s="3">
        <v>-12.73</v>
      </c>
      <c r="G13" s="3">
        <v>-31.3267119924333</v>
      </c>
      <c r="H13" s="3">
        <v>3.1622776601683701E-2</v>
      </c>
    </row>
    <row r="14" spans="1:8" x14ac:dyDescent="0.25">
      <c r="A14" s="2">
        <v>39818.458333333336</v>
      </c>
      <c r="B14" s="4">
        <v>107</v>
      </c>
      <c r="C14" s="3">
        <v>1030.788</v>
      </c>
      <c r="D14" s="3">
        <v>178.05600000000001</v>
      </c>
      <c r="E14" s="3">
        <v>-2.6</v>
      </c>
      <c r="F14" s="3">
        <v>-11.6099999999999</v>
      </c>
      <c r="G14" s="3">
        <v>-29.969041815569799</v>
      </c>
      <c r="H14" s="3">
        <v>3.1622776601683701E-2</v>
      </c>
    </row>
    <row r="15" spans="1:8" x14ac:dyDescent="0.25">
      <c r="A15" s="2">
        <v>39818.5</v>
      </c>
      <c r="B15" s="4">
        <v>108</v>
      </c>
      <c r="C15" s="3">
        <v>1063.2239999999899</v>
      </c>
      <c r="D15" s="3">
        <v>180.93600000000001</v>
      </c>
      <c r="E15" s="3">
        <v>-0.33</v>
      </c>
      <c r="F15" s="3">
        <v>-9.5</v>
      </c>
      <c r="G15" s="3">
        <v>-27.188542603782299</v>
      </c>
      <c r="H15" s="3">
        <v>3.1622776601683701E-2</v>
      </c>
    </row>
    <row r="16" spans="1:8" x14ac:dyDescent="0.25">
      <c r="A16" s="2">
        <v>39818.541666666664</v>
      </c>
      <c r="B16" s="4">
        <v>109</v>
      </c>
      <c r="C16" s="3">
        <v>516.38400000000001</v>
      </c>
      <c r="D16" s="3">
        <v>172.331999999999</v>
      </c>
      <c r="E16" s="3">
        <v>1.5</v>
      </c>
      <c r="F16" s="3">
        <v>-7.8099999999999898</v>
      </c>
      <c r="G16" s="3">
        <v>-19.7267270006373</v>
      </c>
      <c r="H16" s="3">
        <v>0.23972352220947599</v>
      </c>
    </row>
    <row r="17" spans="1:8" x14ac:dyDescent="0.25">
      <c r="A17" s="2">
        <v>39818.583333333336</v>
      </c>
      <c r="B17" s="4">
        <v>110</v>
      </c>
      <c r="C17" s="3">
        <v>88.811999999999998</v>
      </c>
      <c r="D17" s="3">
        <v>150.19200000000001</v>
      </c>
      <c r="E17" s="3">
        <v>3.3199999999999901</v>
      </c>
      <c r="F17" s="3">
        <v>-6.1299999999999901</v>
      </c>
      <c r="G17" s="3">
        <v>-5.8660251002462998</v>
      </c>
      <c r="H17" s="3">
        <v>0.77313874278146</v>
      </c>
    </row>
    <row r="18" spans="1:8" x14ac:dyDescent="0.25">
      <c r="A18" s="2">
        <v>39818.625</v>
      </c>
      <c r="B18" s="4">
        <v>111</v>
      </c>
      <c r="C18" s="3">
        <v>1.1160000000000001</v>
      </c>
      <c r="D18" s="3">
        <v>108.684</v>
      </c>
      <c r="E18" s="3">
        <v>4.07</v>
      </c>
      <c r="F18" s="3">
        <v>-5.4299999999999899</v>
      </c>
      <c r="G18" s="3">
        <v>-21.203117796275301</v>
      </c>
      <c r="H18" s="3">
        <v>3.1622776601683701E-2</v>
      </c>
    </row>
    <row r="19" spans="1:8" x14ac:dyDescent="0.25">
      <c r="A19" s="2">
        <v>39818.666666666664</v>
      </c>
      <c r="B19" s="4">
        <v>112</v>
      </c>
      <c r="C19" s="3">
        <v>0.108</v>
      </c>
      <c r="D19" s="3">
        <v>8.2080000000000002</v>
      </c>
      <c r="E19" s="3">
        <v>3.89</v>
      </c>
      <c r="F19" s="3">
        <v>-5.5899999999999901</v>
      </c>
      <c r="G19" s="3">
        <v>-21.1937631826816</v>
      </c>
      <c r="H19" s="3">
        <v>3.1622776601683701E-2</v>
      </c>
    </row>
    <row r="20" spans="1:8" x14ac:dyDescent="0.25">
      <c r="A20" s="2">
        <v>39818.708333333336</v>
      </c>
      <c r="B20" s="4">
        <v>113</v>
      </c>
      <c r="C20" s="3">
        <v>0</v>
      </c>
      <c r="D20" s="3">
        <v>0</v>
      </c>
      <c r="E20" s="3">
        <v>3.33</v>
      </c>
      <c r="F20" s="3">
        <v>-6.11</v>
      </c>
      <c r="G20" s="3">
        <v>-21.643299193083301</v>
      </c>
      <c r="H20" s="3">
        <v>3.1622776601683701E-2</v>
      </c>
    </row>
    <row r="21" spans="1:8" x14ac:dyDescent="0.25">
      <c r="A21" s="2">
        <v>39818.75</v>
      </c>
      <c r="B21" s="4">
        <v>114</v>
      </c>
      <c r="C21" s="3">
        <v>0</v>
      </c>
      <c r="D21" s="3">
        <v>0</v>
      </c>
      <c r="E21" s="3">
        <v>2.23</v>
      </c>
      <c r="F21" s="3">
        <v>-7.1299999999999901</v>
      </c>
      <c r="G21" s="3">
        <v>-22.765397234169999</v>
      </c>
      <c r="H21" s="3">
        <v>3.1622776601683701E-2</v>
      </c>
    </row>
    <row r="22" spans="1:8" x14ac:dyDescent="0.25">
      <c r="A22" s="2">
        <v>39818.791666666664</v>
      </c>
      <c r="B22" s="4">
        <v>115</v>
      </c>
      <c r="C22" s="3">
        <v>0</v>
      </c>
      <c r="D22" s="3">
        <v>0</v>
      </c>
      <c r="E22" s="3">
        <v>1.4299999999999899</v>
      </c>
      <c r="F22" s="3">
        <v>-7.87</v>
      </c>
      <c r="G22" s="3">
        <v>-23.490028988202202</v>
      </c>
      <c r="H22" s="3">
        <v>3.1622776601683701E-2</v>
      </c>
    </row>
    <row r="23" spans="1:8" x14ac:dyDescent="0.25">
      <c r="A23" s="2">
        <v>39818.833333333336</v>
      </c>
      <c r="B23" s="4">
        <v>116</v>
      </c>
      <c r="C23" s="3">
        <v>0</v>
      </c>
      <c r="D23" s="3">
        <v>0</v>
      </c>
      <c r="E23" s="3">
        <v>0.38</v>
      </c>
      <c r="F23" s="3">
        <v>-8.8499999999999908</v>
      </c>
      <c r="G23" s="3">
        <v>-24.547344472599001</v>
      </c>
      <c r="H23" s="3">
        <v>3.1622776601683701E-2</v>
      </c>
    </row>
    <row r="24" spans="1:8" x14ac:dyDescent="0.25">
      <c r="A24" s="2">
        <v>39818.875</v>
      </c>
      <c r="B24" s="4">
        <v>117</v>
      </c>
      <c r="C24" s="3">
        <v>0</v>
      </c>
      <c r="D24" s="3">
        <v>0</v>
      </c>
      <c r="E24" s="3">
        <v>-0.14000000000000001</v>
      </c>
      <c r="F24" s="3">
        <v>-9.33</v>
      </c>
      <c r="G24" s="3">
        <v>-24.9631388403557</v>
      </c>
      <c r="H24" s="3">
        <v>3.1622776601683701E-2</v>
      </c>
    </row>
    <row r="25" spans="1:8" x14ac:dyDescent="0.25">
      <c r="A25" s="2">
        <v>39818.916666666664</v>
      </c>
      <c r="B25" s="4">
        <v>118</v>
      </c>
      <c r="C25" s="3">
        <v>0</v>
      </c>
      <c r="D25" s="3">
        <v>0</v>
      </c>
      <c r="E25" s="3">
        <v>-0.28000000000000003</v>
      </c>
      <c r="F25" s="3">
        <v>-9.4499999999999904</v>
      </c>
      <c r="G25" s="3">
        <v>-24.952593634321801</v>
      </c>
      <c r="H25" s="3">
        <v>3.1622776601683701E-2</v>
      </c>
    </row>
    <row r="26" spans="1:8" x14ac:dyDescent="0.25">
      <c r="A26" s="2">
        <v>39818.958333333336</v>
      </c>
      <c r="B26" s="4">
        <v>119</v>
      </c>
      <c r="C26" s="3">
        <v>0</v>
      </c>
      <c r="D26" s="3">
        <v>0</v>
      </c>
      <c r="E26" s="3">
        <v>0.05</v>
      </c>
      <c r="F26" s="3">
        <v>-9.15</v>
      </c>
      <c r="G26" s="3">
        <v>-24.4252694492946</v>
      </c>
      <c r="H26" s="3">
        <v>3.1622776601683701E-2</v>
      </c>
    </row>
    <row r="27" spans="1:8" x14ac:dyDescent="0.25">
      <c r="A27" s="2">
        <v>39819</v>
      </c>
      <c r="B27" s="4">
        <v>120</v>
      </c>
      <c r="C27" s="3">
        <v>0</v>
      </c>
      <c r="D27" s="3">
        <v>0</v>
      </c>
      <c r="E27" s="3">
        <v>-0.41999999999999899</v>
      </c>
      <c r="F27" s="3">
        <v>-9.58</v>
      </c>
      <c r="G27" s="3">
        <v>-24.974534156672501</v>
      </c>
      <c r="H27" s="3">
        <v>3.1622776601683701E-2</v>
      </c>
    </row>
    <row r="28" spans="1:8" x14ac:dyDescent="0.25">
      <c r="A28" s="2">
        <v>39819.041666666664</v>
      </c>
      <c r="B28" s="4">
        <v>121</v>
      </c>
      <c r="C28" s="3">
        <v>0</v>
      </c>
      <c r="D28" s="3">
        <v>0</v>
      </c>
      <c r="E28" s="3">
        <v>0.93</v>
      </c>
      <c r="F28" s="3">
        <v>-8.3399999999999892</v>
      </c>
      <c r="G28" s="3">
        <v>-23.3147492334619</v>
      </c>
      <c r="H28" s="3">
        <v>3.1622776601683701E-2</v>
      </c>
    </row>
    <row r="29" spans="1:8" x14ac:dyDescent="0.25">
      <c r="A29" s="2">
        <v>39819.083333333336</v>
      </c>
      <c r="B29" s="4">
        <v>122</v>
      </c>
      <c r="C29" s="3">
        <v>0</v>
      </c>
      <c r="D29" s="3">
        <v>0</v>
      </c>
      <c r="E29" s="3">
        <v>1.95</v>
      </c>
      <c r="F29" s="3">
        <v>-7.3899999999999899</v>
      </c>
      <c r="G29" s="3">
        <v>-22.1260184877993</v>
      </c>
      <c r="H29" s="3">
        <v>3.1622776601683701E-2</v>
      </c>
    </row>
    <row r="30" spans="1:8" x14ac:dyDescent="0.25">
      <c r="A30" s="2">
        <v>39819.125</v>
      </c>
      <c r="B30" s="4">
        <v>123</v>
      </c>
      <c r="C30" s="3">
        <v>0</v>
      </c>
      <c r="D30" s="3">
        <v>0</v>
      </c>
      <c r="E30" s="3">
        <v>1.9199999999999899</v>
      </c>
      <c r="F30" s="3">
        <v>-7.4199999999999902</v>
      </c>
      <c r="G30" s="3">
        <v>-22.347842159014199</v>
      </c>
      <c r="H30" s="3">
        <v>3.1622776601683701E-2</v>
      </c>
    </row>
    <row r="31" spans="1:8" x14ac:dyDescent="0.25">
      <c r="A31" s="2">
        <v>39819.166666666664</v>
      </c>
      <c r="B31" s="4">
        <v>124</v>
      </c>
      <c r="C31" s="3">
        <v>0</v>
      </c>
      <c r="D31" s="3">
        <v>0</v>
      </c>
      <c r="E31" s="3">
        <v>1.61</v>
      </c>
      <c r="F31" s="3">
        <v>-7.71</v>
      </c>
      <c r="G31" s="3">
        <v>-22.984209604213302</v>
      </c>
      <c r="H31" s="3">
        <v>3.1622776601683701E-2</v>
      </c>
    </row>
    <row r="32" spans="1:8" x14ac:dyDescent="0.25">
      <c r="A32" s="2">
        <v>39819.208333333336</v>
      </c>
      <c r="B32" s="4">
        <v>125</v>
      </c>
      <c r="C32" s="3">
        <v>0</v>
      </c>
      <c r="D32" s="3">
        <v>0</v>
      </c>
      <c r="E32" s="3">
        <v>1.6699999999999899</v>
      </c>
      <c r="F32" s="3">
        <v>-7.65</v>
      </c>
      <c r="G32" s="3">
        <v>-23.184305324729799</v>
      </c>
      <c r="H32" s="3">
        <v>3.1622776601683701E-2</v>
      </c>
    </row>
    <row r="33" spans="1:8" x14ac:dyDescent="0.25">
      <c r="A33" s="2">
        <v>39819.25</v>
      </c>
      <c r="B33" s="4">
        <v>126</v>
      </c>
      <c r="C33" s="3">
        <v>0</v>
      </c>
      <c r="D33" s="3">
        <v>0</v>
      </c>
      <c r="E33" s="3">
        <v>1.72</v>
      </c>
      <c r="F33" s="3">
        <v>-7.5999999999999899</v>
      </c>
      <c r="G33" s="3">
        <v>-23.418818878376001</v>
      </c>
      <c r="H33" s="3">
        <v>3.1622776601683701E-2</v>
      </c>
    </row>
    <row r="34" spans="1:8" x14ac:dyDescent="0.25">
      <c r="A34" s="2">
        <v>39819.291666666664</v>
      </c>
      <c r="B34" s="4">
        <v>127</v>
      </c>
      <c r="C34" s="3">
        <v>0</v>
      </c>
      <c r="D34" s="3">
        <v>0</v>
      </c>
      <c r="E34" s="3">
        <v>1.35</v>
      </c>
      <c r="F34" s="3">
        <v>-7.95</v>
      </c>
      <c r="G34" s="3">
        <v>-24.195617759784898</v>
      </c>
      <c r="H34" s="3">
        <v>3.1622776601683701E-2</v>
      </c>
    </row>
    <row r="35" spans="1:8" x14ac:dyDescent="0.25">
      <c r="A35" s="2">
        <v>39819.333333333336</v>
      </c>
      <c r="B35" s="4">
        <v>128</v>
      </c>
      <c r="C35" s="3">
        <v>0</v>
      </c>
      <c r="D35" s="3">
        <v>20.484000000000002</v>
      </c>
      <c r="E35" s="3">
        <v>1.3899999999999899</v>
      </c>
      <c r="F35" s="3">
        <v>-7.91</v>
      </c>
      <c r="G35" s="3">
        <v>-24.4250019960385</v>
      </c>
      <c r="H35" s="3">
        <v>3.1622776601683701E-2</v>
      </c>
    </row>
    <row r="36" spans="1:8" x14ac:dyDescent="0.25">
      <c r="A36" s="2">
        <v>39819.375</v>
      </c>
      <c r="B36" s="4">
        <v>129</v>
      </c>
      <c r="C36" s="3">
        <v>0</v>
      </c>
      <c r="D36" s="3">
        <v>92.16</v>
      </c>
      <c r="E36" s="3">
        <v>0.96999999999999897</v>
      </c>
      <c r="F36" s="3">
        <v>-8.2899999999999903</v>
      </c>
      <c r="G36" s="3">
        <v>-25.199081594324198</v>
      </c>
      <c r="H36" s="3">
        <v>3.1622776601683701E-2</v>
      </c>
    </row>
    <row r="37" spans="1:8" x14ac:dyDescent="0.25">
      <c r="A37" s="2">
        <v>39819.416666666664</v>
      </c>
      <c r="B37" s="4">
        <v>130</v>
      </c>
      <c r="C37" s="3">
        <v>0</v>
      </c>
      <c r="D37" s="3">
        <v>166.247999999999</v>
      </c>
      <c r="E37" s="3">
        <v>0.93999999999999895</v>
      </c>
      <c r="F37" s="3">
        <v>-8.33</v>
      </c>
      <c r="G37" s="3">
        <v>-3.8635151562745502</v>
      </c>
      <c r="H37" s="3">
        <v>1</v>
      </c>
    </row>
    <row r="38" spans="1:8" x14ac:dyDescent="0.25">
      <c r="A38" s="2">
        <v>39819.458333333336</v>
      </c>
      <c r="B38" s="4">
        <v>131</v>
      </c>
      <c r="C38" s="3">
        <v>80.819999999999894</v>
      </c>
      <c r="D38" s="3">
        <v>184.89599999999999</v>
      </c>
      <c r="E38" s="3">
        <v>1.4299999999999899</v>
      </c>
      <c r="F38" s="3">
        <v>-7.8799999999999901</v>
      </c>
      <c r="G38" s="3">
        <v>-6.7264309257888604</v>
      </c>
      <c r="H38" s="3">
        <v>0.83311342805947197</v>
      </c>
    </row>
    <row r="39" spans="1:8" x14ac:dyDescent="0.25">
      <c r="A39" s="2">
        <v>39819.5</v>
      </c>
      <c r="B39" s="4">
        <v>132</v>
      </c>
      <c r="C39" s="3">
        <v>0</v>
      </c>
      <c r="D39" s="3">
        <v>199.62</v>
      </c>
      <c r="E39" s="3">
        <v>2.12</v>
      </c>
      <c r="F39" s="3">
        <v>-7.24</v>
      </c>
      <c r="G39" s="3">
        <v>-2.6588753629495101</v>
      </c>
      <c r="H39" s="3">
        <v>1</v>
      </c>
    </row>
    <row r="40" spans="1:8" x14ac:dyDescent="0.25">
      <c r="A40" s="2">
        <v>39819.541666666664</v>
      </c>
      <c r="B40" s="4">
        <v>133</v>
      </c>
      <c r="C40" s="3">
        <v>0</v>
      </c>
      <c r="D40" s="3">
        <v>173.59200000000001</v>
      </c>
      <c r="E40" s="3">
        <v>2.71</v>
      </c>
      <c r="F40" s="3">
        <v>-6.69</v>
      </c>
      <c r="G40" s="3">
        <v>-2.03604534134797</v>
      </c>
      <c r="H40" s="3">
        <v>1</v>
      </c>
    </row>
    <row r="41" spans="1:8" x14ac:dyDescent="0.25">
      <c r="A41" s="2">
        <v>39819.583333333336</v>
      </c>
      <c r="B41" s="4">
        <v>134</v>
      </c>
      <c r="C41" s="3">
        <v>0</v>
      </c>
      <c r="D41" s="3">
        <v>69.768000000000001</v>
      </c>
      <c r="E41" s="3">
        <v>3.1</v>
      </c>
      <c r="F41" s="3">
        <v>-6.33</v>
      </c>
      <c r="G41" s="3">
        <v>-9.2416272583302508</v>
      </c>
      <c r="H41" s="3">
        <v>0.62157873488705195</v>
      </c>
    </row>
    <row r="42" spans="1:8" x14ac:dyDescent="0.25">
      <c r="A42" s="2">
        <v>39819.625</v>
      </c>
      <c r="B42" s="4">
        <v>135</v>
      </c>
      <c r="C42" s="3">
        <v>0</v>
      </c>
      <c r="D42" s="3">
        <v>29.088000000000001</v>
      </c>
      <c r="E42" s="3">
        <v>3.58</v>
      </c>
      <c r="F42" s="3">
        <v>-5.8899999999999899</v>
      </c>
      <c r="G42" s="3">
        <v>-8.6181758020800299</v>
      </c>
      <c r="H42" s="3">
        <v>0.62157873488705195</v>
      </c>
    </row>
    <row r="43" spans="1:8" x14ac:dyDescent="0.25">
      <c r="A43" s="2">
        <v>39819.666666666664</v>
      </c>
      <c r="B43" s="4">
        <v>136</v>
      </c>
      <c r="C43" s="3">
        <v>0</v>
      </c>
      <c r="D43" s="3">
        <v>2.952</v>
      </c>
      <c r="E43" s="3">
        <v>3.56</v>
      </c>
      <c r="F43" s="3">
        <v>-5.9</v>
      </c>
      <c r="G43" s="3">
        <v>-8.5320480352930304</v>
      </c>
      <c r="H43" s="3">
        <v>0.62157873488705195</v>
      </c>
    </row>
    <row r="44" spans="1:8" x14ac:dyDescent="0.25">
      <c r="A44" s="2">
        <v>39819.708333333336</v>
      </c>
      <c r="B44" s="4">
        <v>137</v>
      </c>
      <c r="C44" s="3">
        <v>0</v>
      </c>
      <c r="D44" s="3">
        <v>0</v>
      </c>
      <c r="E44" s="3">
        <v>3.29</v>
      </c>
      <c r="F44" s="3">
        <v>-6.16</v>
      </c>
      <c r="G44" s="3">
        <v>-8.7144704977357001</v>
      </c>
      <c r="H44" s="3">
        <v>0.62157873488705195</v>
      </c>
    </row>
    <row r="45" spans="1:8" x14ac:dyDescent="0.25">
      <c r="A45" s="2">
        <v>39819.75</v>
      </c>
      <c r="B45" s="4">
        <v>138</v>
      </c>
      <c r="C45" s="3">
        <v>0</v>
      </c>
      <c r="D45" s="3">
        <v>0</v>
      </c>
      <c r="E45" s="3">
        <v>3.1099999999999901</v>
      </c>
      <c r="F45" s="3">
        <v>-6.32</v>
      </c>
      <c r="G45" s="3">
        <v>-8.7830059457486893</v>
      </c>
      <c r="H45" s="3">
        <v>0.62157873488705195</v>
      </c>
    </row>
    <row r="46" spans="1:8" x14ac:dyDescent="0.25">
      <c r="A46" s="2">
        <v>39819.791666666664</v>
      </c>
      <c r="B46" s="4">
        <v>139</v>
      </c>
      <c r="C46" s="3">
        <v>0</v>
      </c>
      <c r="D46" s="3">
        <v>0</v>
      </c>
      <c r="E46" s="3">
        <v>2.9199999999999902</v>
      </c>
      <c r="F46" s="3">
        <v>-6.5</v>
      </c>
      <c r="G46" s="3">
        <v>-8.8649035409284807</v>
      </c>
      <c r="H46" s="3">
        <v>0.62157873488705195</v>
      </c>
    </row>
    <row r="47" spans="1:8" x14ac:dyDescent="0.25">
      <c r="A47" s="2">
        <v>39819.833333333336</v>
      </c>
      <c r="B47" s="4">
        <v>140</v>
      </c>
      <c r="C47" s="3">
        <v>0</v>
      </c>
      <c r="D47" s="3">
        <v>0</v>
      </c>
      <c r="E47" s="3">
        <v>2.72</v>
      </c>
      <c r="F47" s="3">
        <v>-6.6799999999999899</v>
      </c>
      <c r="G47" s="3">
        <v>-8.9654939058005905</v>
      </c>
      <c r="H47" s="3">
        <v>0.62157873488705195</v>
      </c>
    </row>
    <row r="48" spans="1:8" x14ac:dyDescent="0.25">
      <c r="A48" s="2">
        <v>39819.875</v>
      </c>
      <c r="B48" s="4">
        <v>141</v>
      </c>
      <c r="C48" s="3">
        <v>0</v>
      </c>
      <c r="D48" s="3">
        <v>0</v>
      </c>
      <c r="E48" s="3">
        <v>2.81</v>
      </c>
      <c r="F48" s="3">
        <v>-6.5999999999999899</v>
      </c>
      <c r="G48" s="3">
        <v>-8.7584291663245608</v>
      </c>
      <c r="H48" s="3">
        <v>0.62157873488705195</v>
      </c>
    </row>
    <row r="49" spans="1:8" x14ac:dyDescent="0.25">
      <c r="A49" s="2">
        <v>39819.916666666664</v>
      </c>
      <c r="B49" s="4">
        <v>142</v>
      </c>
      <c r="C49" s="3">
        <v>0</v>
      </c>
      <c r="D49" s="3">
        <v>0</v>
      </c>
      <c r="E49" s="3">
        <v>2.5</v>
      </c>
      <c r="F49" s="3">
        <v>-6.8799999999999901</v>
      </c>
      <c r="G49" s="3">
        <v>-9.0249685153754005</v>
      </c>
      <c r="H49" s="3">
        <v>0.62157873488705195</v>
      </c>
    </row>
    <row r="50" spans="1:8" x14ac:dyDescent="0.25">
      <c r="A50" s="2">
        <v>39819.958333333336</v>
      </c>
      <c r="B50" s="4">
        <v>143</v>
      </c>
      <c r="C50" s="3">
        <v>0</v>
      </c>
      <c r="D50" s="3">
        <v>0</v>
      </c>
      <c r="E50" s="3">
        <v>2.04</v>
      </c>
      <c r="F50" s="3">
        <v>-7.3099999999999898</v>
      </c>
      <c r="G50" s="3">
        <v>-9.4918398190323501</v>
      </c>
      <c r="H50" s="3">
        <v>0.62157873488705195</v>
      </c>
    </row>
    <row r="51" spans="1:8" x14ac:dyDescent="0.25">
      <c r="A51" s="2">
        <v>39820</v>
      </c>
      <c r="B51" s="4">
        <v>144</v>
      </c>
      <c r="C51" s="3">
        <v>0</v>
      </c>
      <c r="D51" s="3">
        <v>0</v>
      </c>
      <c r="E51" s="3">
        <v>1.93999999999999</v>
      </c>
      <c r="F51" s="3">
        <v>-7.4</v>
      </c>
      <c r="G51" s="3">
        <v>-9.5862494543258592</v>
      </c>
      <c r="H51" s="3">
        <v>0.62157873488705195</v>
      </c>
    </row>
    <row r="52" spans="1:8" x14ac:dyDescent="0.25">
      <c r="A52" s="2">
        <v>39820.041666666664</v>
      </c>
      <c r="B52" s="4">
        <v>145</v>
      </c>
      <c r="C52" s="3">
        <v>0</v>
      </c>
      <c r="D52" s="3">
        <v>0</v>
      </c>
      <c r="E52" s="3">
        <v>1.58</v>
      </c>
      <c r="F52" s="3">
        <v>-7.73</v>
      </c>
      <c r="G52" s="3">
        <v>-10.006832511529099</v>
      </c>
      <c r="H52" s="3">
        <v>0.62157873488705195</v>
      </c>
    </row>
    <row r="53" spans="1:8" x14ac:dyDescent="0.25">
      <c r="A53" s="2">
        <v>39820.083333333336</v>
      </c>
      <c r="B53" s="4">
        <v>146</v>
      </c>
      <c r="C53" s="3">
        <v>0</v>
      </c>
      <c r="D53" s="3">
        <v>0</v>
      </c>
      <c r="E53" s="3">
        <v>1.56</v>
      </c>
      <c r="F53" s="3">
        <v>-7.75</v>
      </c>
      <c r="G53" s="3">
        <v>-10.080546522018</v>
      </c>
      <c r="H53" s="3">
        <v>0.62157873488705195</v>
      </c>
    </row>
    <row r="54" spans="1:8" x14ac:dyDescent="0.25">
      <c r="A54" s="2">
        <v>39820.125</v>
      </c>
      <c r="B54" s="4">
        <v>147</v>
      </c>
      <c r="C54" s="3">
        <v>0</v>
      </c>
      <c r="D54" s="3">
        <v>0</v>
      </c>
      <c r="E54" s="3">
        <v>1.49</v>
      </c>
      <c r="F54" s="3">
        <v>-7.82</v>
      </c>
      <c r="G54" s="3">
        <v>-10.2411143693572</v>
      </c>
      <c r="H54" s="3">
        <v>0.62157873488705195</v>
      </c>
    </row>
    <row r="55" spans="1:8" x14ac:dyDescent="0.25">
      <c r="A55" s="2">
        <v>39820.166666666664</v>
      </c>
      <c r="B55" s="4">
        <v>148</v>
      </c>
      <c r="C55" s="3">
        <v>0</v>
      </c>
      <c r="D55" s="3">
        <v>0</v>
      </c>
      <c r="E55" s="3">
        <v>1.46</v>
      </c>
      <c r="F55" s="3">
        <v>-7.8499999999999899</v>
      </c>
      <c r="G55" s="3">
        <v>-10.381091013332799</v>
      </c>
      <c r="H55" s="3">
        <v>0.62157873488705195</v>
      </c>
    </row>
    <row r="56" spans="1:8" x14ac:dyDescent="0.25">
      <c r="A56" s="2">
        <v>39820.208333333336</v>
      </c>
      <c r="B56" s="4">
        <v>149</v>
      </c>
      <c r="C56" s="3">
        <v>0</v>
      </c>
      <c r="D56" s="3">
        <v>0</v>
      </c>
      <c r="E56" s="3">
        <v>1.28</v>
      </c>
      <c r="F56" s="3">
        <v>-8.0099999999999891</v>
      </c>
      <c r="G56" s="3">
        <v>-10.704872849973199</v>
      </c>
      <c r="H56" s="3">
        <v>0.62157873488705195</v>
      </c>
    </row>
    <row r="57" spans="1:8" x14ac:dyDescent="0.25">
      <c r="A57" s="2">
        <v>39820.25</v>
      </c>
      <c r="B57" s="4">
        <v>150</v>
      </c>
      <c r="C57" s="3">
        <v>0</v>
      </c>
      <c r="D57" s="3">
        <v>0</v>
      </c>
      <c r="E57" s="3">
        <v>1.35</v>
      </c>
      <c r="F57" s="3">
        <v>-7.95</v>
      </c>
      <c r="G57" s="3">
        <v>-10.7602406823982</v>
      </c>
      <c r="H57" s="3">
        <v>0.62157873488705195</v>
      </c>
    </row>
    <row r="58" spans="1:8" x14ac:dyDescent="0.25">
      <c r="A58" s="2">
        <v>39820.291666666664</v>
      </c>
      <c r="B58" s="4">
        <v>151</v>
      </c>
      <c r="C58" s="3">
        <v>0</v>
      </c>
      <c r="D58" s="3">
        <v>0</v>
      </c>
      <c r="E58" s="3">
        <v>1.2</v>
      </c>
      <c r="F58" s="3">
        <v>-8.08</v>
      </c>
      <c r="G58" s="3">
        <v>-11.059331773005299</v>
      </c>
      <c r="H58" s="3">
        <v>0.62157873488705195</v>
      </c>
    </row>
    <row r="59" spans="1:8" x14ac:dyDescent="0.25">
      <c r="A59" s="2">
        <v>39820.333333333336</v>
      </c>
      <c r="B59" s="4">
        <v>152</v>
      </c>
      <c r="C59" s="3">
        <v>0</v>
      </c>
      <c r="D59" s="3">
        <v>12.672000000000001</v>
      </c>
      <c r="E59" s="3">
        <v>0.97999999999999898</v>
      </c>
      <c r="F59" s="3">
        <v>-8.2899999999999903</v>
      </c>
      <c r="G59" s="3">
        <v>-11.4301086544928</v>
      </c>
      <c r="H59" s="3">
        <v>0.62157873488705195</v>
      </c>
    </row>
    <row r="60" spans="1:8" x14ac:dyDescent="0.25">
      <c r="A60" s="2">
        <v>39820.375</v>
      </c>
      <c r="B60" s="4">
        <v>153</v>
      </c>
      <c r="C60" s="3">
        <v>0</v>
      </c>
      <c r="D60" s="3">
        <v>24.7319999999999</v>
      </c>
      <c r="E60" s="3">
        <v>1.08</v>
      </c>
      <c r="F60" s="3">
        <v>-8.1999999999999904</v>
      </c>
      <c r="G60" s="3">
        <v>-11.425646191824599</v>
      </c>
      <c r="H60" s="3">
        <v>0.62157873488705195</v>
      </c>
    </row>
    <row r="61" spans="1:8" x14ac:dyDescent="0.25">
      <c r="A61" s="2">
        <v>39820.416666666664</v>
      </c>
      <c r="B61" s="4">
        <v>154</v>
      </c>
      <c r="C61" s="3">
        <v>0</v>
      </c>
      <c r="D61" s="3">
        <v>50.0399999999999</v>
      </c>
      <c r="E61" s="3">
        <v>1.45</v>
      </c>
      <c r="F61" s="3">
        <v>-7.8499999999999899</v>
      </c>
      <c r="G61" s="3">
        <v>-11.093007754424701</v>
      </c>
      <c r="H61" s="3">
        <v>0.62157873488705195</v>
      </c>
    </row>
    <row r="62" spans="1:8" x14ac:dyDescent="0.25">
      <c r="A62" s="2">
        <v>39820.458333333336</v>
      </c>
      <c r="B62" s="4">
        <v>155</v>
      </c>
      <c r="C62" s="3">
        <v>0</v>
      </c>
      <c r="D62" s="3">
        <v>147.45599999999999</v>
      </c>
      <c r="E62" s="3">
        <v>1.85</v>
      </c>
      <c r="F62" s="3">
        <v>-7.48</v>
      </c>
      <c r="G62" s="3">
        <v>-10.6969941571639</v>
      </c>
      <c r="H62" s="3">
        <v>0.62157873488705195</v>
      </c>
    </row>
    <row r="63" spans="1:8" x14ac:dyDescent="0.25">
      <c r="A63" s="2">
        <v>39820.5</v>
      </c>
      <c r="B63" s="4">
        <v>156</v>
      </c>
      <c r="C63" s="3">
        <v>0</v>
      </c>
      <c r="D63" s="3">
        <v>234.35999999999899</v>
      </c>
      <c r="E63" s="3">
        <v>2.4500000000000002</v>
      </c>
      <c r="F63" s="3">
        <v>-6.9299999999999899</v>
      </c>
      <c r="G63" s="3">
        <v>-2.3140513531419602</v>
      </c>
      <c r="H63" s="3">
        <v>1</v>
      </c>
    </row>
    <row r="64" spans="1:8" x14ac:dyDescent="0.25">
      <c r="A64" s="2">
        <v>39820.541666666664</v>
      </c>
      <c r="B64" s="4">
        <v>157</v>
      </c>
      <c r="C64" s="3">
        <v>0</v>
      </c>
      <c r="D64" s="3">
        <v>177.804</v>
      </c>
      <c r="E64" s="3">
        <v>3.33</v>
      </c>
      <c r="F64" s="3">
        <v>-6.11</v>
      </c>
      <c r="G64" s="3">
        <v>-1.3873131450193901</v>
      </c>
      <c r="H64" s="3">
        <v>1</v>
      </c>
    </row>
    <row r="65" spans="1:8" x14ac:dyDescent="0.25">
      <c r="A65" s="2">
        <v>39820.583333333336</v>
      </c>
      <c r="B65" s="4">
        <v>158</v>
      </c>
      <c r="C65" s="3">
        <v>0</v>
      </c>
      <c r="D65" s="3">
        <v>91.007999999999996</v>
      </c>
      <c r="E65" s="3">
        <v>4.9299999999999899</v>
      </c>
      <c r="F65" s="3">
        <v>-4.6399999999999899</v>
      </c>
      <c r="G65" s="3">
        <v>-7.1688520323267504</v>
      </c>
      <c r="H65" s="3">
        <v>0.62157873488705195</v>
      </c>
    </row>
    <row r="66" spans="1:8" x14ac:dyDescent="0.25">
      <c r="A66" s="2">
        <v>39820.625</v>
      </c>
      <c r="B66" s="4">
        <v>159</v>
      </c>
      <c r="C66" s="3">
        <v>0</v>
      </c>
      <c r="D66" s="3">
        <v>40.427999999999997</v>
      </c>
      <c r="E66" s="3">
        <v>5.75</v>
      </c>
      <c r="F66" s="3">
        <v>-3.87</v>
      </c>
      <c r="G66" s="3">
        <v>-6.1485181705455698</v>
      </c>
      <c r="H66" s="3">
        <v>0.62157873488705195</v>
      </c>
    </row>
    <row r="67" spans="1:8" x14ac:dyDescent="0.25">
      <c r="A67" s="2">
        <v>39820.666666666664</v>
      </c>
      <c r="B67" s="4">
        <v>160</v>
      </c>
      <c r="C67" s="3">
        <v>0</v>
      </c>
      <c r="D67" s="3">
        <v>3.3479999999999999</v>
      </c>
      <c r="E67" s="3">
        <v>5.9199999999999902</v>
      </c>
      <c r="F67" s="3">
        <v>-3.72</v>
      </c>
      <c r="G67" s="3">
        <v>-5.8479893109847501</v>
      </c>
      <c r="H67" s="3">
        <v>0.62157873488705195</v>
      </c>
    </row>
    <row r="68" spans="1:8" x14ac:dyDescent="0.25">
      <c r="A68" s="2">
        <v>39820.708333333336</v>
      </c>
      <c r="B68" s="4">
        <v>161</v>
      </c>
      <c r="C68" s="3">
        <v>0</v>
      </c>
      <c r="D68" s="3">
        <v>0</v>
      </c>
      <c r="E68" s="3">
        <v>5.5999999999999899</v>
      </c>
      <c r="F68" s="3">
        <v>-4.0199999999999898</v>
      </c>
      <c r="G68" s="3">
        <v>-6.0897384609635301</v>
      </c>
      <c r="H68" s="3">
        <v>0.62157873488705195</v>
      </c>
    </row>
    <row r="69" spans="1:8" x14ac:dyDescent="0.25">
      <c r="A69" s="2">
        <v>39820.75</v>
      </c>
      <c r="B69" s="4">
        <v>162</v>
      </c>
      <c r="C69" s="3">
        <v>0</v>
      </c>
      <c r="D69" s="3">
        <v>0</v>
      </c>
      <c r="E69" s="3">
        <v>4.78</v>
      </c>
      <c r="F69" s="3">
        <v>-4.7699999999999898</v>
      </c>
      <c r="G69" s="3">
        <v>-6.88941744653141</v>
      </c>
      <c r="H69" s="3">
        <v>0.62157873488705195</v>
      </c>
    </row>
    <row r="70" spans="1:8" x14ac:dyDescent="0.25">
      <c r="A70" s="2">
        <v>39820.791666666664</v>
      </c>
      <c r="B70" s="4">
        <v>163</v>
      </c>
      <c r="C70" s="3">
        <v>0</v>
      </c>
      <c r="D70" s="3">
        <v>0</v>
      </c>
      <c r="E70" s="3">
        <v>4.21999999999999</v>
      </c>
      <c r="F70" s="3">
        <v>-5.2999999999999901</v>
      </c>
      <c r="G70" s="3">
        <v>-7.3947364580929502</v>
      </c>
      <c r="H70" s="3">
        <v>0.62157873488705195</v>
      </c>
    </row>
    <row r="71" spans="1:8" x14ac:dyDescent="0.25">
      <c r="A71" s="2">
        <v>39820.833333333336</v>
      </c>
      <c r="B71" s="4">
        <v>164</v>
      </c>
      <c r="C71" s="3">
        <v>0</v>
      </c>
      <c r="D71" s="3">
        <v>0</v>
      </c>
      <c r="E71" s="3">
        <v>3.93</v>
      </c>
      <c r="F71" s="3">
        <v>-5.5599999999999898</v>
      </c>
      <c r="G71" s="3">
        <v>-7.5979726123323896</v>
      </c>
      <c r="H71" s="3">
        <v>0.62157873488705195</v>
      </c>
    </row>
    <row r="72" spans="1:8" x14ac:dyDescent="0.25">
      <c r="A72" s="2">
        <v>39820.875</v>
      </c>
      <c r="B72" s="4">
        <v>165</v>
      </c>
      <c r="C72" s="3">
        <v>0</v>
      </c>
      <c r="D72" s="3">
        <v>0</v>
      </c>
      <c r="E72" s="3">
        <v>3.81</v>
      </c>
      <c r="F72" s="3">
        <v>-5.6699999999999902</v>
      </c>
      <c r="G72" s="3">
        <v>-7.6273499409974104</v>
      </c>
      <c r="H72" s="3">
        <v>0.62157873488705195</v>
      </c>
    </row>
    <row r="73" spans="1:8" x14ac:dyDescent="0.25">
      <c r="A73" s="2">
        <v>39820.916666666664</v>
      </c>
      <c r="B73" s="4">
        <v>166</v>
      </c>
      <c r="C73" s="3">
        <v>0</v>
      </c>
      <c r="D73" s="3">
        <v>0</v>
      </c>
      <c r="E73" s="3">
        <v>3.97</v>
      </c>
      <c r="F73" s="3">
        <v>-5.5199999999999898</v>
      </c>
      <c r="G73" s="3">
        <v>-7.36400533903889</v>
      </c>
      <c r="H73" s="3">
        <v>0.62157873488705195</v>
      </c>
    </row>
    <row r="74" spans="1:8" x14ac:dyDescent="0.25">
      <c r="A74" s="2">
        <v>39820.958333333336</v>
      </c>
      <c r="B74" s="4">
        <v>167</v>
      </c>
      <c r="C74" s="3">
        <v>0</v>
      </c>
      <c r="D74" s="3">
        <v>0</v>
      </c>
      <c r="E74" s="3">
        <v>4.12</v>
      </c>
      <c r="F74" s="3">
        <v>-5.3899999999999899</v>
      </c>
      <c r="G74" s="3">
        <v>-7.14420860959802</v>
      </c>
      <c r="H74" s="3">
        <v>0.62157873488705195</v>
      </c>
    </row>
    <row r="75" spans="1:8" x14ac:dyDescent="0.25">
      <c r="A75" s="2">
        <v>39821</v>
      </c>
      <c r="B75" s="4">
        <v>168</v>
      </c>
      <c r="C75" s="3">
        <v>0</v>
      </c>
      <c r="D75" s="3">
        <v>0</v>
      </c>
      <c r="E75" s="3">
        <v>4.1900000000000004</v>
      </c>
      <c r="F75" s="3">
        <v>-5.32</v>
      </c>
      <c r="G75" s="3">
        <v>-7.0462574440969599</v>
      </c>
      <c r="H75" s="3">
        <v>0.62157873488705195</v>
      </c>
    </row>
    <row r="76" spans="1:8" x14ac:dyDescent="0.25">
      <c r="A76" s="2">
        <v>39821.041666666664</v>
      </c>
      <c r="B76" s="4">
        <v>169</v>
      </c>
      <c r="C76" s="3">
        <v>0</v>
      </c>
      <c r="D76" s="3">
        <v>0</v>
      </c>
      <c r="E76" s="3">
        <v>3.75999999999999</v>
      </c>
      <c r="F76" s="3">
        <v>-5.71999999999999</v>
      </c>
      <c r="G76" s="3">
        <v>-7.5518943190323196</v>
      </c>
      <c r="H76" s="3">
        <v>0.62157873488705195</v>
      </c>
    </row>
    <row r="77" spans="1:8" x14ac:dyDescent="0.25">
      <c r="A77" s="2">
        <v>39821.083333333336</v>
      </c>
      <c r="B77" s="4">
        <v>170</v>
      </c>
      <c r="C77" s="3">
        <v>0</v>
      </c>
      <c r="D77" s="3">
        <v>0</v>
      </c>
      <c r="E77" s="3">
        <v>3.45</v>
      </c>
      <c r="F77" s="3">
        <v>-6</v>
      </c>
      <c r="G77" s="3">
        <v>-7.9527956833620097</v>
      </c>
      <c r="H77" s="3">
        <v>0.62157873488705195</v>
      </c>
    </row>
    <row r="78" spans="1:8" x14ac:dyDescent="0.25">
      <c r="A78" s="2">
        <v>39821.125</v>
      </c>
      <c r="B78" s="4">
        <v>171</v>
      </c>
      <c r="C78" s="3">
        <v>0</v>
      </c>
      <c r="D78" s="3">
        <v>0</v>
      </c>
      <c r="E78" s="3">
        <v>3.49</v>
      </c>
      <c r="F78" s="3">
        <v>-5.96999999999999</v>
      </c>
      <c r="G78" s="3">
        <v>-7.9903849999841396</v>
      </c>
      <c r="H78" s="3">
        <v>0.62157873488705195</v>
      </c>
    </row>
    <row r="79" spans="1:8" x14ac:dyDescent="0.25">
      <c r="A79" s="2">
        <v>39821.166666666664</v>
      </c>
      <c r="B79" s="4">
        <v>172</v>
      </c>
      <c r="C79" s="3">
        <v>0</v>
      </c>
      <c r="D79" s="3">
        <v>0</v>
      </c>
      <c r="E79" s="3">
        <v>3.3399999999999901</v>
      </c>
      <c r="F79" s="3">
        <v>-6.11</v>
      </c>
      <c r="G79" s="3">
        <v>-8.2665738637368804</v>
      </c>
      <c r="H79" s="3">
        <v>0.62157873488705195</v>
      </c>
    </row>
    <row r="80" spans="1:8" x14ac:dyDescent="0.25">
      <c r="A80" s="2">
        <v>39821.208333333336</v>
      </c>
      <c r="B80" s="4">
        <v>173</v>
      </c>
      <c r="C80" s="3">
        <v>0</v>
      </c>
      <c r="D80" s="3">
        <v>0</v>
      </c>
      <c r="E80" s="3">
        <v>3.81</v>
      </c>
      <c r="F80" s="3">
        <v>-5.6799999999999899</v>
      </c>
      <c r="G80" s="3">
        <v>-7.8597606332094703</v>
      </c>
      <c r="H80" s="3">
        <v>0.62157873488705195</v>
      </c>
    </row>
    <row r="81" spans="1:8" x14ac:dyDescent="0.25">
      <c r="A81" s="2">
        <v>39821.25</v>
      </c>
      <c r="B81" s="4">
        <v>174</v>
      </c>
      <c r="C81" s="3">
        <v>0</v>
      </c>
      <c r="D81" s="3">
        <v>0</v>
      </c>
      <c r="E81" s="3">
        <v>4.28</v>
      </c>
      <c r="F81" s="3">
        <v>-5.23</v>
      </c>
      <c r="G81" s="3">
        <v>-7.4573082058616302</v>
      </c>
      <c r="H81" s="3">
        <v>0.62157873488705195</v>
      </c>
    </row>
    <row r="82" spans="1:8" x14ac:dyDescent="0.25">
      <c r="A82" s="2">
        <v>39821.291666666664</v>
      </c>
      <c r="B82" s="4">
        <v>175</v>
      </c>
      <c r="C82" s="3">
        <v>0</v>
      </c>
      <c r="D82" s="3">
        <v>0</v>
      </c>
      <c r="E82" s="3">
        <v>3.64</v>
      </c>
      <c r="F82" s="3">
        <v>-5.83</v>
      </c>
      <c r="G82" s="3">
        <v>-8.3177233634156007</v>
      </c>
      <c r="H82" s="3">
        <v>0.62157873488705195</v>
      </c>
    </row>
    <row r="83" spans="1:8" x14ac:dyDescent="0.25">
      <c r="A83" s="2">
        <v>39821.333333333336</v>
      </c>
      <c r="B83" s="4">
        <v>176</v>
      </c>
      <c r="C83" s="3">
        <v>0</v>
      </c>
      <c r="D83" s="3">
        <v>27.3599999999999</v>
      </c>
      <c r="E83" s="3">
        <v>3.37</v>
      </c>
      <c r="F83" s="3">
        <v>-6.08</v>
      </c>
      <c r="G83" s="3">
        <v>-8.74755350674371</v>
      </c>
      <c r="H83" s="3">
        <v>0.62157873488705195</v>
      </c>
    </row>
    <row r="84" spans="1:8" x14ac:dyDescent="0.25">
      <c r="A84" s="2">
        <v>39821.375</v>
      </c>
      <c r="B84" s="4">
        <v>177</v>
      </c>
      <c r="C84" s="3">
        <v>0</v>
      </c>
      <c r="D84" s="3">
        <v>65.88</v>
      </c>
      <c r="E84" s="3">
        <v>2.52</v>
      </c>
      <c r="F84" s="3">
        <v>-6.86</v>
      </c>
      <c r="G84" s="3">
        <v>-9.8112840636664398</v>
      </c>
      <c r="H84" s="3">
        <v>0.62157873488705195</v>
      </c>
    </row>
    <row r="85" spans="1:8" x14ac:dyDescent="0.25">
      <c r="A85" s="2">
        <v>39821.416666666664</v>
      </c>
      <c r="B85" s="4">
        <v>178</v>
      </c>
      <c r="C85" s="3">
        <v>0</v>
      </c>
      <c r="D85" s="3">
        <v>118.691999999999</v>
      </c>
      <c r="E85" s="3">
        <v>2.25</v>
      </c>
      <c r="F85" s="3">
        <v>-7.12</v>
      </c>
      <c r="G85" s="3">
        <v>-10.198612369245</v>
      </c>
      <c r="H85" s="3">
        <v>0.62157873488705195</v>
      </c>
    </row>
    <row r="86" spans="1:8" x14ac:dyDescent="0.25">
      <c r="A86" s="2">
        <v>39821.458333333336</v>
      </c>
      <c r="B86" s="4">
        <v>179</v>
      </c>
      <c r="C86" s="3">
        <v>0</v>
      </c>
      <c r="D86" s="3">
        <v>136.26</v>
      </c>
      <c r="E86" s="3">
        <v>2.4900000000000002</v>
      </c>
      <c r="F86" s="3">
        <v>-6.8899999999999899</v>
      </c>
      <c r="G86" s="3">
        <v>-9.9792496509930899</v>
      </c>
      <c r="H86" s="3">
        <v>0.62157873488705195</v>
      </c>
    </row>
    <row r="87" spans="1:8" x14ac:dyDescent="0.25">
      <c r="A87" s="2">
        <v>39821.5</v>
      </c>
      <c r="B87" s="4">
        <v>180</v>
      </c>
      <c r="C87" s="3">
        <v>0</v>
      </c>
      <c r="D87" s="3">
        <v>120.024</v>
      </c>
      <c r="E87" s="3">
        <v>2.79</v>
      </c>
      <c r="F87" s="3">
        <v>-6.61</v>
      </c>
      <c r="G87" s="3">
        <v>-9.6589924103246201</v>
      </c>
      <c r="H87" s="3">
        <v>0.62157873488705195</v>
      </c>
    </row>
    <row r="88" spans="1:8" x14ac:dyDescent="0.25">
      <c r="A88" s="2">
        <v>39821.541666666664</v>
      </c>
      <c r="B88" s="4">
        <v>181</v>
      </c>
      <c r="C88" s="3">
        <v>0</v>
      </c>
      <c r="D88" s="3">
        <v>115.452</v>
      </c>
      <c r="E88" s="3">
        <v>3</v>
      </c>
      <c r="F88" s="3">
        <v>-6.4199999999999902</v>
      </c>
      <c r="G88" s="3">
        <v>-9.4056142826993803</v>
      </c>
      <c r="H88" s="3">
        <v>0.62157873488705195</v>
      </c>
    </row>
    <row r="89" spans="1:8" x14ac:dyDescent="0.25">
      <c r="A89" s="2">
        <v>39821.583333333336</v>
      </c>
      <c r="B89" s="4">
        <v>182</v>
      </c>
      <c r="C89" s="3">
        <v>0</v>
      </c>
      <c r="D89" s="3">
        <v>79.524000000000001</v>
      </c>
      <c r="E89" s="3">
        <v>3.18</v>
      </c>
      <c r="F89" s="3">
        <v>-6.25999999999999</v>
      </c>
      <c r="G89" s="3">
        <v>-9.1521499902268602</v>
      </c>
      <c r="H89" s="3">
        <v>0.62157873488705195</v>
      </c>
    </row>
    <row r="90" spans="1:8" x14ac:dyDescent="0.25">
      <c r="A90" s="2">
        <v>39821.625</v>
      </c>
      <c r="B90" s="4">
        <v>183</v>
      </c>
      <c r="C90" s="3">
        <v>0</v>
      </c>
      <c r="D90" s="3">
        <v>51.84</v>
      </c>
      <c r="E90" s="3">
        <v>3.35</v>
      </c>
      <c r="F90" s="3">
        <v>-6.0899999999999901</v>
      </c>
      <c r="G90" s="3">
        <v>-8.8756452536761596</v>
      </c>
      <c r="H90" s="3">
        <v>0.62157873488705195</v>
      </c>
    </row>
    <row r="91" spans="1:8" x14ac:dyDescent="0.25">
      <c r="A91" s="2">
        <v>39821.666666666664</v>
      </c>
      <c r="B91" s="4">
        <v>184</v>
      </c>
      <c r="C91" s="3">
        <v>0.432</v>
      </c>
      <c r="D91" s="3">
        <v>16.452000000000002</v>
      </c>
      <c r="E91" s="3">
        <v>3.0499999999999901</v>
      </c>
      <c r="F91" s="3">
        <v>-6.3799999999999901</v>
      </c>
      <c r="G91" s="3">
        <v>-9.1094237459084209</v>
      </c>
      <c r="H91" s="3">
        <v>0.62157873488705195</v>
      </c>
    </row>
    <row r="92" spans="1:8" x14ac:dyDescent="0.25">
      <c r="A92" s="2">
        <v>39821.708333333336</v>
      </c>
      <c r="B92" s="4">
        <v>185</v>
      </c>
      <c r="C92" s="3">
        <v>0</v>
      </c>
      <c r="D92" s="3">
        <v>0</v>
      </c>
      <c r="E92" s="3">
        <v>2.81</v>
      </c>
      <c r="F92" s="3">
        <v>-6.5999999999999899</v>
      </c>
      <c r="G92" s="3">
        <v>-9.2550598882731894</v>
      </c>
      <c r="H92" s="3">
        <v>0.62157873488705195</v>
      </c>
    </row>
    <row r="93" spans="1:8" x14ac:dyDescent="0.25">
      <c r="A93" s="2">
        <v>39821.75</v>
      </c>
      <c r="B93" s="4">
        <v>186</v>
      </c>
      <c r="C93" s="3">
        <v>0</v>
      </c>
      <c r="D93" s="3">
        <v>0</v>
      </c>
      <c r="E93" s="3">
        <v>1.71</v>
      </c>
      <c r="F93" s="3">
        <v>-7.61</v>
      </c>
      <c r="G93" s="3">
        <v>-10.3561100400385</v>
      </c>
      <c r="H93" s="3">
        <v>0.62157873488705195</v>
      </c>
    </row>
    <row r="94" spans="1:8" x14ac:dyDescent="0.25">
      <c r="A94" s="2">
        <v>39821.791666666664</v>
      </c>
      <c r="B94" s="4">
        <v>187</v>
      </c>
      <c r="C94" s="3">
        <v>0</v>
      </c>
      <c r="D94" s="3">
        <v>0</v>
      </c>
      <c r="E94" s="3">
        <v>1.21</v>
      </c>
      <c r="F94" s="3">
        <v>-8.07</v>
      </c>
      <c r="G94" s="3">
        <v>-10.782286747773099</v>
      </c>
      <c r="H94" s="3">
        <v>0.62157873488705195</v>
      </c>
    </row>
    <row r="95" spans="1:8" x14ac:dyDescent="0.25">
      <c r="A95" s="2">
        <v>39821.833333333336</v>
      </c>
      <c r="B95" s="4">
        <v>188</v>
      </c>
      <c r="C95" s="3">
        <v>0</v>
      </c>
      <c r="D95" s="3">
        <v>0</v>
      </c>
      <c r="E95" s="3">
        <v>0.65</v>
      </c>
      <c r="F95" s="3">
        <v>-8.5899999999999892</v>
      </c>
      <c r="G95" s="3">
        <v>-11.2841411657176</v>
      </c>
      <c r="H95" s="3">
        <v>0.62157873488705195</v>
      </c>
    </row>
    <row r="96" spans="1:8" x14ac:dyDescent="0.25">
      <c r="A96" s="2">
        <v>39821.875</v>
      </c>
      <c r="B96" s="4">
        <v>189</v>
      </c>
      <c r="C96" s="3">
        <v>0</v>
      </c>
      <c r="D96" s="3">
        <v>0</v>
      </c>
      <c r="E96" s="3">
        <v>0.70999999999999897</v>
      </c>
      <c r="F96" s="3">
        <v>-8.5399999999999903</v>
      </c>
      <c r="G96" s="3">
        <v>-11.1123471081824</v>
      </c>
      <c r="H96" s="3">
        <v>0.62157873488705195</v>
      </c>
    </row>
    <row r="97" spans="1:8" x14ac:dyDescent="0.25">
      <c r="A97" s="2">
        <v>39821.916666666664</v>
      </c>
      <c r="B97" s="4">
        <v>190</v>
      </c>
      <c r="C97" s="3">
        <v>0</v>
      </c>
      <c r="D97" s="3">
        <v>0</v>
      </c>
      <c r="E97" s="3">
        <v>0.56999999999999895</v>
      </c>
      <c r="F97" s="3">
        <v>-8.6699999999999893</v>
      </c>
      <c r="G97" s="3">
        <v>-11.1873657472334</v>
      </c>
      <c r="H97" s="3">
        <v>0.62157873488705195</v>
      </c>
    </row>
    <row r="98" spans="1:8" x14ac:dyDescent="0.25">
      <c r="A98" s="2">
        <v>39821.958333333336</v>
      </c>
      <c r="B98" s="4">
        <v>191</v>
      </c>
      <c r="C98" s="3">
        <v>0</v>
      </c>
      <c r="D98" s="3">
        <v>0</v>
      </c>
      <c r="E98" s="3">
        <v>5.9999999999999901E-2</v>
      </c>
      <c r="F98" s="3">
        <v>-9.14</v>
      </c>
      <c r="G98" s="3">
        <v>-11.703755345494001</v>
      </c>
      <c r="H98" s="3">
        <v>0.62157873488705195</v>
      </c>
    </row>
    <row r="99" spans="1:8" x14ac:dyDescent="0.25">
      <c r="A99" s="2">
        <v>39822</v>
      </c>
      <c r="B99" s="4">
        <v>192</v>
      </c>
      <c r="C99" s="3">
        <v>0</v>
      </c>
      <c r="D99" s="3">
        <v>0</v>
      </c>
      <c r="E99" s="3">
        <v>-0.59999999999999898</v>
      </c>
      <c r="F99" s="3">
        <v>-9.75</v>
      </c>
      <c r="G99" s="3">
        <v>-12.418712648404799</v>
      </c>
      <c r="H99" s="3">
        <v>0.62157873488705195</v>
      </c>
    </row>
    <row r="100" spans="1:8" x14ac:dyDescent="0.25">
      <c r="A100" s="2">
        <v>39822.041666666664</v>
      </c>
      <c r="B100" s="4">
        <v>193</v>
      </c>
      <c r="C100" s="3">
        <v>0</v>
      </c>
      <c r="D100" s="3">
        <v>0</v>
      </c>
      <c r="E100" s="3">
        <v>-0.73999999999999899</v>
      </c>
      <c r="F100" s="3">
        <v>-9.8800000000000008</v>
      </c>
      <c r="G100" s="3">
        <v>-12.591158764697299</v>
      </c>
      <c r="H100" s="3">
        <v>0.62157873488705195</v>
      </c>
    </row>
    <row r="101" spans="1:8" x14ac:dyDescent="0.25">
      <c r="A101" s="2">
        <v>39822.083333333336</v>
      </c>
      <c r="B101" s="4">
        <v>194</v>
      </c>
      <c r="C101" s="3">
        <v>0</v>
      </c>
      <c r="D101" s="3">
        <v>0</v>
      </c>
      <c r="E101" s="3">
        <v>-0.76</v>
      </c>
      <c r="F101" s="3">
        <v>-9.9</v>
      </c>
      <c r="G101" s="3">
        <v>-12.6643656582267</v>
      </c>
      <c r="H101" s="3">
        <v>0.62157873488705195</v>
      </c>
    </row>
    <row r="102" spans="1:8" x14ac:dyDescent="0.25">
      <c r="A102" s="2">
        <v>39822.125</v>
      </c>
      <c r="B102" s="4">
        <v>195</v>
      </c>
      <c r="C102" s="3">
        <v>0</v>
      </c>
      <c r="D102" s="3">
        <v>0</v>
      </c>
      <c r="E102" s="3">
        <v>-1.25</v>
      </c>
      <c r="F102" s="3">
        <v>-10.35</v>
      </c>
      <c r="G102" s="3">
        <v>-13.2862937723835</v>
      </c>
      <c r="H102" s="3">
        <v>0.62157873488705195</v>
      </c>
    </row>
    <row r="103" spans="1:8" x14ac:dyDescent="0.25">
      <c r="A103" s="2">
        <v>39822.166666666664</v>
      </c>
      <c r="B103" s="4">
        <v>196</v>
      </c>
      <c r="C103" s="3">
        <v>0</v>
      </c>
      <c r="D103" s="3">
        <v>0</v>
      </c>
      <c r="E103" s="3">
        <v>-2.00999999999999</v>
      </c>
      <c r="F103" s="3">
        <v>-11.05</v>
      </c>
      <c r="G103" s="3">
        <v>-14.228353457678599</v>
      </c>
      <c r="H103" s="3">
        <v>0.62157873488705195</v>
      </c>
    </row>
    <row r="104" spans="1:8" x14ac:dyDescent="0.25">
      <c r="A104" s="2">
        <v>39822.208333333336</v>
      </c>
      <c r="B104" s="4">
        <v>197</v>
      </c>
      <c r="C104" s="3">
        <v>0</v>
      </c>
      <c r="D104" s="3">
        <v>0</v>
      </c>
      <c r="E104" s="3">
        <v>-2.29</v>
      </c>
      <c r="F104" s="3">
        <v>-11.32</v>
      </c>
      <c r="G104" s="3">
        <v>-14.660336171646501</v>
      </c>
      <c r="H104" s="3">
        <v>0.62157873488705195</v>
      </c>
    </row>
    <row r="105" spans="1:8" x14ac:dyDescent="0.25">
      <c r="A105" s="2">
        <v>39822.25</v>
      </c>
      <c r="B105" s="4">
        <v>198</v>
      </c>
      <c r="C105" s="3">
        <v>0</v>
      </c>
      <c r="D105" s="3">
        <v>0</v>
      </c>
      <c r="E105" s="3">
        <v>-3.62</v>
      </c>
      <c r="F105" s="3">
        <v>-12.55</v>
      </c>
      <c r="G105" s="3">
        <v>-16.246245890887401</v>
      </c>
      <c r="H105" s="3">
        <v>0.62157873488705195</v>
      </c>
    </row>
    <row r="106" spans="1:8" x14ac:dyDescent="0.25">
      <c r="A106" s="2">
        <v>39822.291666666664</v>
      </c>
      <c r="B106" s="4">
        <v>199</v>
      </c>
      <c r="C106" s="3">
        <v>0</v>
      </c>
      <c r="D106" s="3">
        <v>0</v>
      </c>
      <c r="E106" s="3">
        <v>-3.77</v>
      </c>
      <c r="F106" s="3">
        <v>-12.69</v>
      </c>
      <c r="G106" s="3">
        <v>-16.541473415466601</v>
      </c>
      <c r="H106" s="3">
        <v>0.62157873488705195</v>
      </c>
    </row>
    <row r="107" spans="1:8" x14ac:dyDescent="0.25">
      <c r="A107" s="2">
        <v>39822.333333333336</v>
      </c>
      <c r="B107" s="4">
        <v>200</v>
      </c>
      <c r="C107" s="3">
        <v>69.66</v>
      </c>
      <c r="D107" s="3">
        <v>84.203999999999994</v>
      </c>
      <c r="E107" s="3">
        <v>-3.96</v>
      </c>
      <c r="F107" s="3">
        <v>-12.8599999999999</v>
      </c>
      <c r="G107" s="3">
        <v>-15.2780814180086</v>
      </c>
      <c r="H107" s="3">
        <v>0.69413199938413805</v>
      </c>
    </row>
    <row r="108" spans="1:8" x14ac:dyDescent="0.25">
      <c r="A108" s="2">
        <v>39822.375</v>
      </c>
      <c r="B108" s="4">
        <v>201</v>
      </c>
      <c r="C108" s="3">
        <v>385.30799999999903</v>
      </c>
      <c r="D108" s="3">
        <v>176.328</v>
      </c>
      <c r="E108" s="3">
        <v>-4.0999999999999899</v>
      </c>
      <c r="F108" s="3">
        <v>-12.99</v>
      </c>
      <c r="G108" s="3">
        <v>-22.5832348999534</v>
      </c>
      <c r="H108" s="3">
        <v>0.385376463043683</v>
      </c>
    </row>
    <row r="109" spans="1:8" x14ac:dyDescent="0.25">
      <c r="A109" s="2">
        <v>39822.416666666664</v>
      </c>
      <c r="B109" s="4">
        <v>202</v>
      </c>
      <c r="C109" s="3">
        <v>727.452</v>
      </c>
      <c r="D109" s="3">
        <v>222.40799999999999</v>
      </c>
      <c r="E109" s="3">
        <v>-3.58</v>
      </c>
      <c r="F109" s="3">
        <v>-12.51</v>
      </c>
      <c r="G109" s="3">
        <v>-27.0343095064495</v>
      </c>
      <c r="H109" s="3">
        <v>0.18575280510638101</v>
      </c>
    </row>
    <row r="110" spans="1:8" x14ac:dyDescent="0.25">
      <c r="A110" s="2">
        <v>39822.458333333336</v>
      </c>
      <c r="B110" s="4">
        <v>203</v>
      </c>
      <c r="C110" s="3">
        <v>941.25599999999895</v>
      </c>
      <c r="D110" s="3">
        <v>244.33199999999999</v>
      </c>
      <c r="E110" s="3">
        <v>-1.49</v>
      </c>
      <c r="F110" s="3">
        <v>-10.58</v>
      </c>
      <c r="G110" s="3">
        <v>-28.598482717641598</v>
      </c>
      <c r="H110" s="3">
        <v>3.1622776601683701E-2</v>
      </c>
    </row>
    <row r="111" spans="1:8" x14ac:dyDescent="0.25">
      <c r="A111" s="2">
        <v>39822.5</v>
      </c>
      <c r="B111" s="4">
        <v>204</v>
      </c>
      <c r="C111" s="3">
        <v>1001.268</v>
      </c>
      <c r="D111" s="3">
        <v>248.867999999999</v>
      </c>
      <c r="E111" s="3">
        <v>0.59999999999999898</v>
      </c>
      <c r="F111" s="3">
        <v>-8.64</v>
      </c>
      <c r="G111" s="3">
        <v>-26.0160383434437</v>
      </c>
      <c r="H111" s="3">
        <v>3.1622776601683701E-2</v>
      </c>
    </row>
    <row r="112" spans="1:8" x14ac:dyDescent="0.25">
      <c r="A112" s="2">
        <v>39822.541666666664</v>
      </c>
      <c r="B112" s="4">
        <v>205</v>
      </c>
      <c r="C112" s="3">
        <v>905.14800000000002</v>
      </c>
      <c r="D112" s="3">
        <v>237.13200000000001</v>
      </c>
      <c r="E112" s="3">
        <v>1.82</v>
      </c>
      <c r="F112" s="3">
        <v>-7.50999999999999</v>
      </c>
      <c r="G112" s="3">
        <v>-24.4208394070343</v>
      </c>
      <c r="H112" s="3">
        <v>3.1622776601683701E-2</v>
      </c>
    </row>
    <row r="113" spans="1:8" x14ac:dyDescent="0.25">
      <c r="A113" s="2">
        <v>39822.583333333336</v>
      </c>
      <c r="B113" s="4">
        <v>206</v>
      </c>
      <c r="C113" s="3">
        <v>629.28</v>
      </c>
      <c r="D113" s="3">
        <v>206.027999999999</v>
      </c>
      <c r="E113" s="3">
        <v>2.50999999999999</v>
      </c>
      <c r="F113" s="3">
        <v>-6.87</v>
      </c>
      <c r="G113" s="3">
        <v>-18.657020552815201</v>
      </c>
      <c r="H113" s="3">
        <v>0.228829547231097</v>
      </c>
    </row>
    <row r="114" spans="1:8" x14ac:dyDescent="0.25">
      <c r="A114" s="2">
        <v>39822.625</v>
      </c>
      <c r="B114" s="4">
        <v>207</v>
      </c>
      <c r="C114" s="3">
        <v>258.15600000000001</v>
      </c>
      <c r="D114" s="3">
        <v>144</v>
      </c>
      <c r="E114" s="3">
        <v>3.2999999999999901</v>
      </c>
      <c r="F114" s="3">
        <v>-6.15</v>
      </c>
      <c r="G114" s="3">
        <v>-12.3737074436347</v>
      </c>
      <c r="H114" s="3">
        <v>0.45993347979522098</v>
      </c>
    </row>
    <row r="115" spans="1:8" x14ac:dyDescent="0.25">
      <c r="A115" s="2">
        <v>39822.666666666664</v>
      </c>
      <c r="B115" s="4">
        <v>208</v>
      </c>
      <c r="C115" s="3">
        <v>9.0359999999999907</v>
      </c>
      <c r="D115" s="3">
        <v>19.835999999999899</v>
      </c>
      <c r="E115" s="3">
        <v>3.91</v>
      </c>
      <c r="F115" s="3">
        <v>-5.58</v>
      </c>
      <c r="G115" s="3">
        <v>-21.171279931470799</v>
      </c>
      <c r="H115" s="3">
        <v>3.1622776601683701E-2</v>
      </c>
    </row>
    <row r="116" spans="1:8" x14ac:dyDescent="0.25">
      <c r="A116" s="2">
        <v>39822.708333333336</v>
      </c>
      <c r="B116" s="4">
        <v>209</v>
      </c>
      <c r="C116" s="3">
        <v>0</v>
      </c>
      <c r="D116" s="3">
        <v>0</v>
      </c>
      <c r="E116" s="3">
        <v>4.29</v>
      </c>
      <c r="F116" s="3">
        <v>-5.23</v>
      </c>
      <c r="G116" s="3">
        <v>-20.3936969838233</v>
      </c>
      <c r="H116" s="3">
        <v>3.1622776601683701E-2</v>
      </c>
    </row>
    <row r="117" spans="1:8" x14ac:dyDescent="0.25">
      <c r="A117" s="2">
        <v>39822.75</v>
      </c>
      <c r="B117" s="4">
        <v>210</v>
      </c>
      <c r="C117" s="3">
        <v>0</v>
      </c>
      <c r="D117" s="3">
        <v>0</v>
      </c>
      <c r="E117" s="3">
        <v>2.96</v>
      </c>
      <c r="F117" s="3">
        <v>-6.46</v>
      </c>
      <c r="G117" s="3">
        <v>-21.8257689241257</v>
      </c>
      <c r="H117" s="3">
        <v>3.1622776601683701E-2</v>
      </c>
    </row>
    <row r="118" spans="1:8" x14ac:dyDescent="0.25">
      <c r="A118" s="2">
        <v>39822.791666666664</v>
      </c>
      <c r="B118" s="4">
        <v>211</v>
      </c>
      <c r="C118" s="3">
        <v>0</v>
      </c>
      <c r="D118" s="3">
        <v>0</v>
      </c>
      <c r="E118" s="3">
        <v>1.6299999999999899</v>
      </c>
      <c r="F118" s="3">
        <v>-7.69</v>
      </c>
      <c r="G118" s="3">
        <v>-23.236635470581401</v>
      </c>
      <c r="H118" s="3">
        <v>3.1622776601683701E-2</v>
      </c>
    </row>
    <row r="119" spans="1:8" x14ac:dyDescent="0.25">
      <c r="A119" s="2">
        <v>39822.833333333336</v>
      </c>
      <c r="B119" s="4">
        <v>212</v>
      </c>
      <c r="C119" s="3">
        <v>0</v>
      </c>
      <c r="D119" s="3">
        <v>0</v>
      </c>
      <c r="E119" s="3">
        <v>0.41999999999999899</v>
      </c>
      <c r="F119" s="3">
        <v>-8.81</v>
      </c>
      <c r="G119" s="3">
        <v>-24.4956803734703</v>
      </c>
      <c r="H119" s="3">
        <v>3.1622776601683701E-2</v>
      </c>
    </row>
    <row r="120" spans="1:8" x14ac:dyDescent="0.25">
      <c r="A120" s="2">
        <v>39822.875</v>
      </c>
      <c r="B120" s="4">
        <v>213</v>
      </c>
      <c r="C120" s="3">
        <v>0</v>
      </c>
      <c r="D120" s="3">
        <v>0</v>
      </c>
      <c r="E120" s="3">
        <v>-0.52</v>
      </c>
      <c r="F120" s="3">
        <v>-9.6799999999999908</v>
      </c>
      <c r="G120" s="3">
        <v>-25.439058127243602</v>
      </c>
      <c r="H120" s="3">
        <v>3.1622776601683701E-2</v>
      </c>
    </row>
    <row r="121" spans="1:8" x14ac:dyDescent="0.25">
      <c r="A121" s="2">
        <v>39822.916666666664</v>
      </c>
      <c r="B121" s="4">
        <v>214</v>
      </c>
      <c r="C121" s="3">
        <v>0</v>
      </c>
      <c r="D121" s="3">
        <v>0</v>
      </c>
      <c r="E121" s="3">
        <v>-1.21</v>
      </c>
      <c r="F121" s="3">
        <v>-10.31</v>
      </c>
      <c r="G121" s="3">
        <v>-26.113949484435999</v>
      </c>
      <c r="H121" s="3">
        <v>3.1622776601683701E-2</v>
      </c>
    </row>
    <row r="122" spans="1:8" x14ac:dyDescent="0.25">
      <c r="A122" s="2">
        <v>39822.958333333336</v>
      </c>
      <c r="B122" s="4">
        <v>215</v>
      </c>
      <c r="C122" s="3">
        <v>0</v>
      </c>
      <c r="D122" s="3">
        <v>0</v>
      </c>
      <c r="E122" s="3">
        <v>-1.7</v>
      </c>
      <c r="F122" s="3">
        <v>-10.77</v>
      </c>
      <c r="G122" s="3">
        <v>-26.609334589565101</v>
      </c>
      <c r="H122" s="3">
        <v>3.1622776601683701E-2</v>
      </c>
    </row>
    <row r="123" spans="1:8" x14ac:dyDescent="0.25">
      <c r="A123" s="2">
        <v>39823</v>
      </c>
      <c r="B123" s="4">
        <v>216</v>
      </c>
      <c r="C123" s="3">
        <v>0</v>
      </c>
      <c r="D123" s="3">
        <v>0</v>
      </c>
      <c r="E123" s="3">
        <v>-1.97</v>
      </c>
      <c r="F123" s="3">
        <v>-11.02</v>
      </c>
      <c r="G123" s="3">
        <v>-26.903909955480302</v>
      </c>
      <c r="H123" s="3">
        <v>3.1622776601683701E-2</v>
      </c>
    </row>
    <row r="124" spans="1:8" x14ac:dyDescent="0.25">
      <c r="A124" s="2">
        <v>39823.041666666664</v>
      </c>
      <c r="B124" s="4">
        <v>217</v>
      </c>
      <c r="C124" s="3">
        <v>0</v>
      </c>
      <c r="D124" s="3">
        <v>0</v>
      </c>
      <c r="E124" s="3">
        <v>-2.2200000000000002</v>
      </c>
      <c r="F124" s="3">
        <v>-11.25</v>
      </c>
      <c r="G124" s="3">
        <v>-27.250665608417901</v>
      </c>
      <c r="H124" s="3">
        <v>3.1622776601683701E-2</v>
      </c>
    </row>
    <row r="125" spans="1:8" x14ac:dyDescent="0.25">
      <c r="A125" s="2">
        <v>39823.083333333336</v>
      </c>
      <c r="B125" s="4">
        <v>218</v>
      </c>
      <c r="C125" s="3">
        <v>0</v>
      </c>
      <c r="D125" s="3">
        <v>0</v>
      </c>
      <c r="E125" s="3">
        <v>-2.21</v>
      </c>
      <c r="F125" s="3">
        <v>-11.24</v>
      </c>
      <c r="G125" s="3">
        <v>-27.352851550500301</v>
      </c>
      <c r="H125" s="3">
        <v>3.1622776601683701E-2</v>
      </c>
    </row>
    <row r="126" spans="1:8" x14ac:dyDescent="0.25">
      <c r="A126" s="2">
        <v>39823.125</v>
      </c>
      <c r="B126" s="4">
        <v>219</v>
      </c>
      <c r="C126" s="3">
        <v>0</v>
      </c>
      <c r="D126" s="3">
        <v>0</v>
      </c>
      <c r="E126" s="3">
        <v>-2.74</v>
      </c>
      <c r="F126" s="3">
        <v>-11.74</v>
      </c>
      <c r="G126" s="3">
        <v>-28.1898482863194</v>
      </c>
      <c r="H126" s="3">
        <v>3.1622776601683701E-2</v>
      </c>
    </row>
    <row r="127" spans="1:8" x14ac:dyDescent="0.25">
      <c r="A127" s="2">
        <v>39823.166666666664</v>
      </c>
      <c r="B127" s="4">
        <v>220</v>
      </c>
      <c r="C127" s="3">
        <v>0</v>
      </c>
      <c r="D127" s="3">
        <v>0</v>
      </c>
      <c r="E127" s="3">
        <v>-3.2</v>
      </c>
      <c r="F127" s="3">
        <v>-12.16</v>
      </c>
      <c r="G127" s="3">
        <v>-28.988970767235301</v>
      </c>
      <c r="H127" s="3">
        <v>3.1622776601683701E-2</v>
      </c>
    </row>
    <row r="128" spans="1:8" x14ac:dyDescent="0.25">
      <c r="A128" s="2">
        <v>39823.208333333336</v>
      </c>
      <c r="B128" s="4">
        <v>221</v>
      </c>
      <c r="C128" s="3">
        <v>0</v>
      </c>
      <c r="D128" s="3">
        <v>0</v>
      </c>
      <c r="E128" s="3">
        <v>-3.52</v>
      </c>
      <c r="F128" s="3">
        <v>-12.46</v>
      </c>
      <c r="G128" s="3">
        <v>-29.659004238196299</v>
      </c>
      <c r="H128" s="3">
        <v>3.1622776601683701E-2</v>
      </c>
    </row>
    <row r="129" spans="1:8" x14ac:dyDescent="0.25">
      <c r="A129" s="2">
        <v>39823.25</v>
      </c>
      <c r="B129" s="4">
        <v>222</v>
      </c>
      <c r="C129" s="3">
        <v>0</v>
      </c>
      <c r="D129" s="3">
        <v>0</v>
      </c>
      <c r="E129" s="3">
        <v>-3.5</v>
      </c>
      <c r="F129" s="3">
        <v>-12.44</v>
      </c>
      <c r="G129" s="3">
        <v>-29.934923761396298</v>
      </c>
      <c r="H129" s="3">
        <v>3.1622776601683701E-2</v>
      </c>
    </row>
    <row r="130" spans="1:8" x14ac:dyDescent="0.25">
      <c r="A130" s="2">
        <v>39823.291666666664</v>
      </c>
      <c r="B130" s="4">
        <v>223</v>
      </c>
      <c r="C130" s="3">
        <v>0</v>
      </c>
      <c r="D130" s="3">
        <v>0</v>
      </c>
      <c r="E130" s="3">
        <v>-3.39</v>
      </c>
      <c r="F130" s="3">
        <v>-12.33</v>
      </c>
      <c r="G130" s="3">
        <v>-30.1001849241174</v>
      </c>
      <c r="H130" s="3">
        <v>3.1622776601683701E-2</v>
      </c>
    </row>
    <row r="131" spans="1:8" x14ac:dyDescent="0.25">
      <c r="A131" s="2">
        <v>39823.333333333336</v>
      </c>
      <c r="B131" s="4">
        <v>224</v>
      </c>
      <c r="C131" s="3">
        <v>43.92</v>
      </c>
      <c r="D131" s="3">
        <v>72.719999999999899</v>
      </c>
      <c r="E131" s="3">
        <v>-3.1299999999999901</v>
      </c>
      <c r="F131" s="3">
        <v>-12.09</v>
      </c>
      <c r="G131" s="3">
        <v>-30.0658156544985</v>
      </c>
      <c r="H131" s="3">
        <v>3.1622776601683701E-2</v>
      </c>
    </row>
    <row r="132" spans="1:8" x14ac:dyDescent="0.25">
      <c r="A132" s="2">
        <v>39823.375</v>
      </c>
      <c r="B132" s="4">
        <v>225</v>
      </c>
      <c r="C132" s="3">
        <v>436.06799999999902</v>
      </c>
      <c r="D132" s="3">
        <v>138.527999999999</v>
      </c>
      <c r="E132" s="3">
        <v>-3.43</v>
      </c>
      <c r="F132" s="3">
        <v>-12.3699999999999</v>
      </c>
      <c r="G132" s="3">
        <v>-26.075021512159601</v>
      </c>
      <c r="H132" s="3">
        <v>0.21075535208489701</v>
      </c>
    </row>
    <row r="133" spans="1:8" x14ac:dyDescent="0.25">
      <c r="A133" s="2">
        <v>39823.416666666664</v>
      </c>
      <c r="B133" s="4">
        <v>226</v>
      </c>
      <c r="C133" s="3">
        <v>787.71600000000001</v>
      </c>
      <c r="D133" s="3">
        <v>171.072</v>
      </c>
      <c r="E133" s="3">
        <v>-3.0899999999999901</v>
      </c>
      <c r="F133" s="3">
        <v>-12.06</v>
      </c>
      <c r="G133" s="3">
        <v>-30.449694483800599</v>
      </c>
      <c r="H133" s="3">
        <v>3.1622776601683701E-2</v>
      </c>
    </row>
    <row r="134" spans="1:8" x14ac:dyDescent="0.25">
      <c r="A134" s="2">
        <v>39823.458333333336</v>
      </c>
      <c r="B134" s="4">
        <v>227</v>
      </c>
      <c r="C134" s="3">
        <v>1020.096</v>
      </c>
      <c r="D134" s="3">
        <v>186.804</v>
      </c>
      <c r="E134" s="3">
        <v>-0.72999999999999898</v>
      </c>
      <c r="F134" s="3">
        <v>-9.8699999999999903</v>
      </c>
      <c r="G134" s="3">
        <v>-27.649403475749299</v>
      </c>
      <c r="H134" s="3">
        <v>3.1622776601683701E-2</v>
      </c>
    </row>
    <row r="135" spans="1:8" x14ac:dyDescent="0.25">
      <c r="A135" s="2">
        <v>39823.5</v>
      </c>
      <c r="B135" s="4">
        <v>228</v>
      </c>
      <c r="C135" s="3">
        <v>1091.952</v>
      </c>
      <c r="D135" s="3">
        <v>190.15199999999999</v>
      </c>
      <c r="E135" s="3">
        <v>1.83</v>
      </c>
      <c r="F135" s="3">
        <v>-7.5</v>
      </c>
      <c r="G135" s="3">
        <v>-24.4478250739736</v>
      </c>
      <c r="H135" s="3">
        <v>3.1622776601683701E-2</v>
      </c>
    </row>
    <row r="136" spans="1:8" x14ac:dyDescent="0.25">
      <c r="A136" s="2">
        <v>39823.541666666664</v>
      </c>
      <c r="B136" s="4">
        <v>229</v>
      </c>
      <c r="C136" s="3">
        <v>980.28</v>
      </c>
      <c r="D136" s="3">
        <v>181.8</v>
      </c>
      <c r="E136" s="3">
        <v>4.25</v>
      </c>
      <c r="F136" s="3">
        <v>-5.2699999999999898</v>
      </c>
      <c r="G136" s="3">
        <v>-21.27339865747</v>
      </c>
      <c r="H136" s="3">
        <v>3.1622776601683701E-2</v>
      </c>
    </row>
    <row r="137" spans="1:8" x14ac:dyDescent="0.25">
      <c r="A137" s="2">
        <v>39823.583333333336</v>
      </c>
      <c r="B137" s="4">
        <v>230</v>
      </c>
      <c r="C137" s="3">
        <v>706.35599999999897</v>
      </c>
      <c r="D137" s="3">
        <v>159.84</v>
      </c>
      <c r="E137" s="3">
        <v>6.44</v>
      </c>
      <c r="F137" s="3">
        <v>-3.24</v>
      </c>
      <c r="G137" s="3">
        <v>-18.253180774331099</v>
      </c>
      <c r="H137" s="3">
        <v>3.1622776601683701E-2</v>
      </c>
    </row>
    <row r="138" spans="1:8" x14ac:dyDescent="0.25">
      <c r="A138" s="2">
        <v>39823.625</v>
      </c>
      <c r="B138" s="4">
        <v>231</v>
      </c>
      <c r="C138" s="3">
        <v>330.012</v>
      </c>
      <c r="D138" s="3">
        <v>116.67599999999899</v>
      </c>
      <c r="E138" s="3">
        <v>7.75</v>
      </c>
      <c r="F138" s="3">
        <v>-2.02999999999999</v>
      </c>
      <c r="G138" s="3">
        <v>-11.0485542815749</v>
      </c>
      <c r="H138" s="3">
        <v>0.27046962882374398</v>
      </c>
    </row>
    <row r="139" spans="1:8" x14ac:dyDescent="0.25">
      <c r="A139" s="2">
        <v>39823.666666666664</v>
      </c>
      <c r="B139" s="4">
        <v>232</v>
      </c>
      <c r="C139" s="3">
        <v>15.624000000000001</v>
      </c>
      <c r="D139" s="3">
        <v>22.14</v>
      </c>
      <c r="E139" s="3">
        <v>8.5500000000000007</v>
      </c>
      <c r="F139" s="3">
        <v>-1.29</v>
      </c>
      <c r="G139" s="3">
        <v>-14.978382567014901</v>
      </c>
      <c r="H139" s="3">
        <v>3.1622776601683701E-2</v>
      </c>
    </row>
    <row r="140" spans="1:8" x14ac:dyDescent="0.25">
      <c r="A140" s="2">
        <v>39823.708333333336</v>
      </c>
      <c r="B140" s="4">
        <v>233</v>
      </c>
      <c r="C140" s="3">
        <v>0</v>
      </c>
      <c r="D140" s="3">
        <v>0</v>
      </c>
      <c r="E140" s="3">
        <v>9.0999999999999908</v>
      </c>
      <c r="F140" s="3">
        <v>-0.78</v>
      </c>
      <c r="G140" s="3">
        <v>-13.9475069470568</v>
      </c>
      <c r="H140" s="3">
        <v>3.1622776601683701E-2</v>
      </c>
    </row>
    <row r="141" spans="1:8" x14ac:dyDescent="0.25">
      <c r="A141" s="2">
        <v>39823.75</v>
      </c>
      <c r="B141" s="4">
        <v>234</v>
      </c>
      <c r="C141" s="3">
        <v>0</v>
      </c>
      <c r="D141" s="3">
        <v>0</v>
      </c>
      <c r="E141" s="3">
        <v>7.23</v>
      </c>
      <c r="F141" s="3">
        <v>-2.50999999999999</v>
      </c>
      <c r="G141" s="3">
        <v>-16.187561908311601</v>
      </c>
      <c r="H141" s="3">
        <v>3.1622776601683701E-2</v>
      </c>
    </row>
    <row r="142" spans="1:8" x14ac:dyDescent="0.25">
      <c r="A142" s="2">
        <v>39823.791666666664</v>
      </c>
      <c r="B142" s="4">
        <v>235</v>
      </c>
      <c r="C142" s="3">
        <v>0</v>
      </c>
      <c r="D142" s="3">
        <v>0</v>
      </c>
      <c r="E142" s="3">
        <v>5</v>
      </c>
      <c r="F142" s="3">
        <v>-4.57</v>
      </c>
      <c r="G142" s="3">
        <v>-18.859360143181501</v>
      </c>
      <c r="H142" s="3">
        <v>3.1622776601683701E-2</v>
      </c>
    </row>
    <row r="143" spans="1:8" x14ac:dyDescent="0.25">
      <c r="A143" s="2">
        <v>39823.833333333336</v>
      </c>
      <c r="B143" s="4">
        <v>236</v>
      </c>
      <c r="C143" s="3">
        <v>0</v>
      </c>
      <c r="D143" s="3">
        <v>0</v>
      </c>
      <c r="E143" s="3">
        <v>3.35</v>
      </c>
      <c r="F143" s="3">
        <v>-6.0899999999999901</v>
      </c>
      <c r="G143" s="3">
        <v>-20.738435382972298</v>
      </c>
      <c r="H143" s="3">
        <v>3.1622776601683701E-2</v>
      </c>
    </row>
    <row r="144" spans="1:8" x14ac:dyDescent="0.25">
      <c r="A144" s="2">
        <v>39823.875</v>
      </c>
      <c r="B144" s="4">
        <v>237</v>
      </c>
      <c r="C144" s="3">
        <v>0</v>
      </c>
      <c r="D144" s="3">
        <v>0</v>
      </c>
      <c r="E144" s="3">
        <v>3.50999999999999</v>
      </c>
      <c r="F144" s="3">
        <v>-5.95</v>
      </c>
      <c r="G144" s="3">
        <v>-20.2957354494554</v>
      </c>
      <c r="H144" s="3">
        <v>3.1622776601683701E-2</v>
      </c>
    </row>
    <row r="145" spans="1:8" x14ac:dyDescent="0.25">
      <c r="A145" s="2">
        <v>39823.916666666664</v>
      </c>
      <c r="B145" s="4">
        <v>238</v>
      </c>
      <c r="C145" s="3">
        <v>0</v>
      </c>
      <c r="D145" s="3">
        <v>0</v>
      </c>
      <c r="E145" s="3">
        <v>2.4500000000000002</v>
      </c>
      <c r="F145" s="3">
        <v>-6.9299999999999899</v>
      </c>
      <c r="G145" s="3">
        <v>-21.484786485399201</v>
      </c>
      <c r="H145" s="3">
        <v>3.1622776601683701E-2</v>
      </c>
    </row>
    <row r="146" spans="1:8" x14ac:dyDescent="0.25">
      <c r="A146" s="2">
        <v>39823.958333333336</v>
      </c>
      <c r="B146" s="4">
        <v>239</v>
      </c>
      <c r="C146" s="3">
        <v>0</v>
      </c>
      <c r="D146" s="3">
        <v>0</v>
      </c>
      <c r="E146" s="3">
        <v>0.64</v>
      </c>
      <c r="F146" s="3">
        <v>-8.6099999999999905</v>
      </c>
      <c r="G146" s="3">
        <v>-23.6829172642184</v>
      </c>
      <c r="H146" s="3">
        <v>3.1622776601683701E-2</v>
      </c>
    </row>
    <row r="147" spans="1:8" x14ac:dyDescent="0.25">
      <c r="A147" s="2">
        <v>39824</v>
      </c>
      <c r="B147" s="4">
        <v>240</v>
      </c>
      <c r="C147" s="3">
        <v>0</v>
      </c>
      <c r="D147" s="3">
        <v>0</v>
      </c>
      <c r="E147" s="3">
        <v>0.35999999999999899</v>
      </c>
      <c r="F147" s="3">
        <v>-8.8599999999999905</v>
      </c>
      <c r="G147" s="3">
        <v>-23.9942907075657</v>
      </c>
      <c r="H147" s="3">
        <v>3.1622776601683701E-2</v>
      </c>
    </row>
    <row r="148" spans="1:8" x14ac:dyDescent="0.25">
      <c r="A148" s="2">
        <v>39824.041666666664</v>
      </c>
      <c r="B148" s="4">
        <v>241</v>
      </c>
      <c r="C148" s="3">
        <v>0</v>
      </c>
      <c r="D148" s="3">
        <v>0</v>
      </c>
      <c r="E148" s="3">
        <v>0.66</v>
      </c>
      <c r="F148" s="3">
        <v>-8.58</v>
      </c>
      <c r="G148" s="3">
        <v>-23.653197457067201</v>
      </c>
      <c r="H148" s="3">
        <v>3.1622776601683701E-2</v>
      </c>
    </row>
    <row r="149" spans="1:8" x14ac:dyDescent="0.25">
      <c r="A149" s="2">
        <v>39824.083333333336</v>
      </c>
      <c r="B149" s="4">
        <v>242</v>
      </c>
      <c r="C149" s="3">
        <v>0</v>
      </c>
      <c r="D149" s="3">
        <v>0</v>
      </c>
      <c r="E149" s="3">
        <v>-0.63</v>
      </c>
      <c r="F149" s="3">
        <v>-9.7799999999999905</v>
      </c>
      <c r="G149" s="3">
        <v>-25.393233487519499</v>
      </c>
      <c r="H149" s="3">
        <v>3.1622776601683701E-2</v>
      </c>
    </row>
    <row r="150" spans="1:8" x14ac:dyDescent="0.25">
      <c r="A150" s="2">
        <v>39824.125</v>
      </c>
      <c r="B150" s="4">
        <v>243</v>
      </c>
      <c r="C150" s="3">
        <v>0</v>
      </c>
      <c r="D150" s="3">
        <v>0</v>
      </c>
      <c r="E150" s="3">
        <v>-1.1599999999999899</v>
      </c>
      <c r="F150" s="3">
        <v>-10.27</v>
      </c>
      <c r="G150" s="3">
        <v>-26.236859960214598</v>
      </c>
      <c r="H150" s="3">
        <v>3.1622776601683701E-2</v>
      </c>
    </row>
    <row r="151" spans="1:8" x14ac:dyDescent="0.25">
      <c r="A151" s="2">
        <v>39824.166666666664</v>
      </c>
      <c r="B151" s="4">
        <v>244</v>
      </c>
      <c r="C151" s="3">
        <v>0</v>
      </c>
      <c r="D151" s="3">
        <v>0</v>
      </c>
      <c r="E151" s="3">
        <v>-1.4099999999999899</v>
      </c>
      <c r="F151" s="3">
        <v>-10.5</v>
      </c>
      <c r="G151" s="3">
        <v>-26.785878328539599</v>
      </c>
      <c r="H151" s="3">
        <v>3.1622776601683701E-2</v>
      </c>
    </row>
    <row r="152" spans="1:8" x14ac:dyDescent="0.25">
      <c r="A152" s="2">
        <v>39824.208333333336</v>
      </c>
      <c r="B152" s="4">
        <v>245</v>
      </c>
      <c r="C152" s="3">
        <v>0</v>
      </c>
      <c r="D152" s="3">
        <v>0</v>
      </c>
      <c r="E152" s="3">
        <v>-0.82999999999999896</v>
      </c>
      <c r="F152" s="3">
        <v>-9.9600000000000009</v>
      </c>
      <c r="G152" s="3">
        <v>-26.341816074688602</v>
      </c>
      <c r="H152" s="3">
        <v>3.1622776601683701E-2</v>
      </c>
    </row>
    <row r="153" spans="1:8" x14ac:dyDescent="0.25">
      <c r="A153" s="2">
        <v>39824.25</v>
      </c>
      <c r="B153" s="4">
        <v>246</v>
      </c>
      <c r="C153" s="3">
        <v>0</v>
      </c>
      <c r="D153" s="3">
        <v>0</v>
      </c>
      <c r="E153" s="3">
        <v>-1.02</v>
      </c>
      <c r="F153" s="3">
        <v>-10.14</v>
      </c>
      <c r="G153" s="3">
        <v>-26.8807947631263</v>
      </c>
      <c r="H153" s="3">
        <v>3.1622776601683701E-2</v>
      </c>
    </row>
    <row r="154" spans="1:8" x14ac:dyDescent="0.25">
      <c r="A154" s="2">
        <v>39824.291666666664</v>
      </c>
      <c r="B154" s="4">
        <v>247</v>
      </c>
      <c r="C154" s="3">
        <v>0</v>
      </c>
      <c r="D154" s="3">
        <v>0</v>
      </c>
      <c r="E154" s="3">
        <v>-1.08</v>
      </c>
      <c r="F154" s="3">
        <v>-10.19</v>
      </c>
      <c r="G154" s="3">
        <v>-27.255100471944399</v>
      </c>
      <c r="H154" s="3">
        <v>3.1622776601683701E-2</v>
      </c>
    </row>
    <row r="155" spans="1:8" x14ac:dyDescent="0.25">
      <c r="A155" s="2">
        <v>39824.333333333336</v>
      </c>
      <c r="B155" s="4">
        <v>248</v>
      </c>
      <c r="C155" s="3">
        <v>0</v>
      </c>
      <c r="D155" s="3">
        <v>61.524000000000001</v>
      </c>
      <c r="E155" s="3">
        <v>-1.72</v>
      </c>
      <c r="F155" s="3">
        <v>-10.7899999999999</v>
      </c>
      <c r="G155" s="3">
        <v>-28.334657540526699</v>
      </c>
      <c r="H155" s="3">
        <v>3.1622776601683701E-2</v>
      </c>
    </row>
    <row r="156" spans="1:8" x14ac:dyDescent="0.25">
      <c r="A156" s="2">
        <v>39824.375</v>
      </c>
      <c r="B156" s="4">
        <v>249</v>
      </c>
      <c r="C156" s="3">
        <v>249.15599999999901</v>
      </c>
      <c r="D156" s="3">
        <v>160.416</v>
      </c>
      <c r="E156" s="3">
        <v>-1.73</v>
      </c>
      <c r="F156" s="3">
        <v>-10.7899999999999</v>
      </c>
      <c r="G156" s="3">
        <v>-17.033337962780799</v>
      </c>
      <c r="H156" s="3">
        <v>0.50944680429797795</v>
      </c>
    </row>
    <row r="157" spans="1:8" x14ac:dyDescent="0.25">
      <c r="A157" s="2">
        <v>39824.416666666664</v>
      </c>
      <c r="B157" s="4">
        <v>250</v>
      </c>
      <c r="C157" s="3">
        <v>473.68799999999999</v>
      </c>
      <c r="D157" s="3">
        <v>199.331999999999</v>
      </c>
      <c r="E157" s="3">
        <v>-1.49</v>
      </c>
      <c r="F157" s="3">
        <v>-10.58</v>
      </c>
      <c r="G157" s="3">
        <v>-20.544079578124801</v>
      </c>
      <c r="H157" s="3">
        <v>0.35087924558926198</v>
      </c>
    </row>
    <row r="158" spans="1:8" x14ac:dyDescent="0.25">
      <c r="A158" s="2">
        <v>39824.458333333336</v>
      </c>
      <c r="B158" s="4">
        <v>251</v>
      </c>
      <c r="C158" s="3">
        <v>941.18399999999895</v>
      </c>
      <c r="D158" s="3">
        <v>218.051999999999</v>
      </c>
      <c r="E158" s="3">
        <v>0.08</v>
      </c>
      <c r="F158" s="3">
        <v>-9.1199999999999903</v>
      </c>
      <c r="G158" s="3">
        <v>-26.632453320309502</v>
      </c>
      <c r="H158" s="3">
        <v>3.1622776601683701E-2</v>
      </c>
    </row>
    <row r="159" spans="1:8" x14ac:dyDescent="0.25">
      <c r="A159" s="2">
        <v>39824.5</v>
      </c>
      <c r="B159" s="4">
        <v>252</v>
      </c>
      <c r="C159" s="3">
        <v>1105.884</v>
      </c>
      <c r="D159" s="3">
        <v>222.084</v>
      </c>
      <c r="E159" s="3">
        <v>2.8599999999999901</v>
      </c>
      <c r="F159" s="3">
        <v>-6.5499999999999901</v>
      </c>
      <c r="G159" s="3">
        <v>-23.122137054921701</v>
      </c>
      <c r="H159" s="3">
        <v>3.1622776601683701E-2</v>
      </c>
    </row>
    <row r="160" spans="1:8" x14ac:dyDescent="0.25">
      <c r="A160" s="2">
        <v>39824.541666666664</v>
      </c>
      <c r="B160" s="4">
        <v>253</v>
      </c>
      <c r="C160" s="3">
        <v>848.84399999999903</v>
      </c>
      <c r="D160" s="3">
        <v>212.328</v>
      </c>
      <c r="E160" s="3">
        <v>5.5999999999999899</v>
      </c>
      <c r="F160" s="3">
        <v>-4.0199999999999898</v>
      </c>
      <c r="G160" s="3">
        <v>-19.491211015252201</v>
      </c>
      <c r="H160" s="3">
        <v>3.1622776601683701E-2</v>
      </c>
    </row>
    <row r="161" spans="1:8" x14ac:dyDescent="0.25">
      <c r="A161" s="2">
        <v>39824.583333333336</v>
      </c>
      <c r="B161" s="4">
        <v>254</v>
      </c>
      <c r="C161" s="3">
        <v>722.51999999999896</v>
      </c>
      <c r="D161" s="3">
        <v>186.40799999999999</v>
      </c>
      <c r="E161" s="3">
        <v>9.1699999999999893</v>
      </c>
      <c r="F161" s="3">
        <v>-0.71999999999999897</v>
      </c>
      <c r="G161" s="3">
        <v>-14.5577493214819</v>
      </c>
      <c r="H161" s="3">
        <v>3.1622776601683701E-2</v>
      </c>
    </row>
    <row r="162" spans="1:8" x14ac:dyDescent="0.25">
      <c r="A162" s="2">
        <v>39824.625</v>
      </c>
      <c r="B162" s="4">
        <v>255</v>
      </c>
      <c r="C162" s="3">
        <v>346.71600000000001</v>
      </c>
      <c r="D162" s="3">
        <v>135.036</v>
      </c>
      <c r="E162" s="3">
        <v>10</v>
      </c>
      <c r="F162" s="3">
        <v>0.04</v>
      </c>
      <c r="G162" s="3">
        <v>-7.2315136596573</v>
      </c>
      <c r="H162" s="3">
        <v>0.31692158586267299</v>
      </c>
    </row>
    <row r="163" spans="1:8" x14ac:dyDescent="0.25">
      <c r="A163" s="2">
        <v>39824.666666666664</v>
      </c>
      <c r="B163" s="4">
        <v>256</v>
      </c>
      <c r="C163" s="3">
        <v>21.527999999999999</v>
      </c>
      <c r="D163" s="3">
        <v>26.244</v>
      </c>
      <c r="E163" s="3">
        <v>10.8699999999999</v>
      </c>
      <c r="F163" s="3">
        <v>0.84999999999999898</v>
      </c>
      <c r="G163" s="3">
        <v>-11.787434975904199</v>
      </c>
      <c r="H163" s="3">
        <v>3.1622776601683701E-2</v>
      </c>
    </row>
    <row r="164" spans="1:8" x14ac:dyDescent="0.25">
      <c r="A164" s="2">
        <v>39824.708333333336</v>
      </c>
      <c r="B164" s="4">
        <v>257</v>
      </c>
      <c r="C164" s="3">
        <v>0</v>
      </c>
      <c r="D164" s="3">
        <v>0</v>
      </c>
      <c r="E164" s="3">
        <v>11.76</v>
      </c>
      <c r="F164" s="3">
        <v>1.6699999999999899</v>
      </c>
      <c r="G164" s="3">
        <v>-10.269354604773699</v>
      </c>
      <c r="H164" s="3">
        <v>3.1622776601683701E-2</v>
      </c>
    </row>
    <row r="165" spans="1:8" x14ac:dyDescent="0.25">
      <c r="A165" s="2">
        <v>39824.75</v>
      </c>
      <c r="B165" s="4">
        <v>258</v>
      </c>
      <c r="C165" s="3">
        <v>0</v>
      </c>
      <c r="D165" s="3">
        <v>0</v>
      </c>
      <c r="E165" s="3">
        <v>9.64</v>
      </c>
      <c r="F165" s="3">
        <v>-0.28999999999999898</v>
      </c>
      <c r="G165" s="3">
        <v>-12.913176413639899</v>
      </c>
      <c r="H165" s="3">
        <v>3.1622776601683701E-2</v>
      </c>
    </row>
    <row r="166" spans="1:8" x14ac:dyDescent="0.25">
      <c r="A166" s="2">
        <v>39824.791666666664</v>
      </c>
      <c r="B166" s="4">
        <v>259</v>
      </c>
      <c r="C166" s="3">
        <v>0</v>
      </c>
      <c r="D166" s="3">
        <v>0</v>
      </c>
      <c r="E166" s="3">
        <v>6.8399999999999901</v>
      </c>
      <c r="F166" s="3">
        <v>-2.87</v>
      </c>
      <c r="G166" s="3">
        <v>-16.413027179522899</v>
      </c>
      <c r="H166" s="3">
        <v>3.1622776601683701E-2</v>
      </c>
    </row>
    <row r="167" spans="1:8" x14ac:dyDescent="0.25">
      <c r="A167" s="2">
        <v>39824.833333333336</v>
      </c>
      <c r="B167" s="4">
        <v>260</v>
      </c>
      <c r="C167" s="3">
        <v>0</v>
      </c>
      <c r="D167" s="3">
        <v>0</v>
      </c>
      <c r="E167" s="3">
        <v>5.78</v>
      </c>
      <c r="F167" s="3">
        <v>-3.85</v>
      </c>
      <c r="G167" s="3">
        <v>-17.550180409954098</v>
      </c>
      <c r="H167" s="3">
        <v>3.1622776601683701E-2</v>
      </c>
    </row>
    <row r="168" spans="1:8" x14ac:dyDescent="0.25">
      <c r="A168" s="2">
        <v>39824.875</v>
      </c>
      <c r="B168" s="4">
        <v>261</v>
      </c>
      <c r="C168" s="3">
        <v>0</v>
      </c>
      <c r="D168" s="3">
        <v>0</v>
      </c>
      <c r="E168" s="3">
        <v>5.21</v>
      </c>
      <c r="F168" s="3">
        <v>-4.37</v>
      </c>
      <c r="G168" s="3">
        <v>-18.064358256838698</v>
      </c>
      <c r="H168" s="3">
        <v>3.1622776601683701E-2</v>
      </c>
    </row>
    <row r="169" spans="1:8" x14ac:dyDescent="0.25">
      <c r="A169" s="2">
        <v>39824.916666666664</v>
      </c>
      <c r="B169" s="4">
        <v>262</v>
      </c>
      <c r="C169" s="3">
        <v>0</v>
      </c>
      <c r="D169" s="3">
        <v>0</v>
      </c>
      <c r="E169" s="3">
        <v>5.4</v>
      </c>
      <c r="F169" s="3">
        <v>-4.2</v>
      </c>
      <c r="G169" s="3">
        <v>-17.633823966959</v>
      </c>
      <c r="H169" s="3">
        <v>3.1622776601683701E-2</v>
      </c>
    </row>
    <row r="170" spans="1:8" x14ac:dyDescent="0.25">
      <c r="A170" s="2">
        <v>39824.958333333336</v>
      </c>
      <c r="B170" s="4">
        <v>263</v>
      </c>
      <c r="C170" s="3">
        <v>0</v>
      </c>
      <c r="D170" s="3">
        <v>0</v>
      </c>
      <c r="E170" s="3">
        <v>3.33</v>
      </c>
      <c r="F170" s="3">
        <v>-6.12</v>
      </c>
      <c r="G170" s="3">
        <v>-20.2344206189542</v>
      </c>
      <c r="H170" s="3">
        <v>3.1622776601683701E-2</v>
      </c>
    </row>
    <row r="171" spans="1:8" x14ac:dyDescent="0.25">
      <c r="A171" s="2">
        <v>39825</v>
      </c>
      <c r="B171" s="4">
        <v>264</v>
      </c>
      <c r="C171" s="3">
        <v>0</v>
      </c>
      <c r="D171" s="3">
        <v>0</v>
      </c>
      <c r="E171" s="3">
        <v>2.3399999999999901</v>
      </c>
      <c r="F171" s="3">
        <v>-7.03</v>
      </c>
      <c r="G171" s="3">
        <v>-21.4721458050645</v>
      </c>
      <c r="H171" s="3">
        <v>3.1622776601683701E-2</v>
      </c>
    </row>
    <row r="172" spans="1:8" x14ac:dyDescent="0.25">
      <c r="A172" s="2">
        <v>39825.041666666664</v>
      </c>
      <c r="B172" s="4">
        <v>265</v>
      </c>
      <c r="C172" s="3">
        <v>0</v>
      </c>
      <c r="D172" s="3">
        <v>0</v>
      </c>
      <c r="E172" s="3">
        <v>2.54</v>
      </c>
      <c r="F172" s="3">
        <v>-6.8399999999999901</v>
      </c>
      <c r="G172" s="3">
        <v>-21.251673150611399</v>
      </c>
      <c r="H172" s="3">
        <v>3.1622776601683701E-2</v>
      </c>
    </row>
    <row r="173" spans="1:8" x14ac:dyDescent="0.25">
      <c r="A173" s="2">
        <v>39825.083333333336</v>
      </c>
      <c r="B173" s="4">
        <v>266</v>
      </c>
      <c r="C173" s="3">
        <v>0</v>
      </c>
      <c r="D173" s="3">
        <v>0</v>
      </c>
      <c r="E173" s="3">
        <v>2.4500000000000002</v>
      </c>
      <c r="F173" s="3">
        <v>-6.9299999999999899</v>
      </c>
      <c r="G173" s="3">
        <v>-21.484786485869499</v>
      </c>
      <c r="H173" s="3">
        <v>3.1622776601683701E-2</v>
      </c>
    </row>
    <row r="174" spans="1:8" x14ac:dyDescent="0.25">
      <c r="A174" s="2">
        <v>39825.125</v>
      </c>
      <c r="B174" s="4">
        <v>267</v>
      </c>
      <c r="C174" s="3">
        <v>0</v>
      </c>
      <c r="D174" s="3">
        <v>0</v>
      </c>
      <c r="E174" s="3">
        <v>0.68999999999999895</v>
      </c>
      <c r="F174" s="3">
        <v>-8.56</v>
      </c>
      <c r="G174" s="3">
        <v>-23.9154511068194</v>
      </c>
      <c r="H174" s="3">
        <v>3.1622776601683701E-2</v>
      </c>
    </row>
    <row r="175" spans="1:8" x14ac:dyDescent="0.25">
      <c r="A175" s="2">
        <v>39825.166666666664</v>
      </c>
      <c r="B175" s="4">
        <v>268</v>
      </c>
      <c r="C175" s="3">
        <v>0</v>
      </c>
      <c r="D175" s="3">
        <v>0</v>
      </c>
      <c r="E175" s="3">
        <v>0.42999999999999899</v>
      </c>
      <c r="F175" s="3">
        <v>-8.8000000000000007</v>
      </c>
      <c r="G175" s="3">
        <v>-24.482760851499101</v>
      </c>
      <c r="H175" s="3">
        <v>3.1622776601683701E-2</v>
      </c>
    </row>
    <row r="176" spans="1:8" x14ac:dyDescent="0.25">
      <c r="A176" s="2">
        <v>39825.208333333336</v>
      </c>
      <c r="B176" s="4">
        <v>269</v>
      </c>
      <c r="C176" s="3">
        <v>0</v>
      </c>
      <c r="D176" s="3">
        <v>0</v>
      </c>
      <c r="E176" s="3">
        <v>0.04</v>
      </c>
      <c r="F176" s="3">
        <v>-9.16</v>
      </c>
      <c r="G176" s="3">
        <v>-25.2531111345223</v>
      </c>
      <c r="H176" s="3">
        <v>3.1622776601683701E-2</v>
      </c>
    </row>
    <row r="177" spans="1:8" x14ac:dyDescent="0.25">
      <c r="A177" s="2">
        <v>39825.25</v>
      </c>
      <c r="B177" s="4">
        <v>270</v>
      </c>
      <c r="C177" s="3">
        <v>0</v>
      </c>
      <c r="D177" s="3">
        <v>0</v>
      </c>
      <c r="E177" s="3">
        <v>-0.02</v>
      </c>
      <c r="F177" s="3">
        <v>-9.2100000000000009</v>
      </c>
      <c r="G177" s="3">
        <v>-25.626851803735001</v>
      </c>
      <c r="H177" s="3">
        <v>3.1622776601683701E-2</v>
      </c>
    </row>
    <row r="178" spans="1:8" x14ac:dyDescent="0.25">
      <c r="A178" s="2">
        <v>39825.291666666664</v>
      </c>
      <c r="B178" s="4">
        <v>271</v>
      </c>
      <c r="C178" s="3">
        <v>0</v>
      </c>
      <c r="D178" s="3">
        <v>0</v>
      </c>
      <c r="E178" s="3">
        <v>0.48999999999999899</v>
      </c>
      <c r="F178" s="3">
        <v>-8.75</v>
      </c>
      <c r="G178" s="3">
        <v>-25.289444401590998</v>
      </c>
      <c r="H178" s="3">
        <v>3.1622776601683701E-2</v>
      </c>
    </row>
    <row r="179" spans="1:8" x14ac:dyDescent="0.25">
      <c r="A179" s="2">
        <v>39825.333333333336</v>
      </c>
      <c r="B179" s="4">
        <v>272</v>
      </c>
      <c r="C179" s="3">
        <v>104.004</v>
      </c>
      <c r="D179" s="3">
        <v>82.439999999999898</v>
      </c>
      <c r="E179" s="3">
        <v>-0.23</v>
      </c>
      <c r="F179" s="3">
        <v>-9.41</v>
      </c>
      <c r="G179" s="3">
        <v>-13.7608286119067</v>
      </c>
      <c r="H179" s="3">
        <v>0.57592056316498097</v>
      </c>
    </row>
    <row r="180" spans="1:8" x14ac:dyDescent="0.25">
      <c r="A180" s="2">
        <v>39825.375</v>
      </c>
      <c r="B180" s="4">
        <v>273</v>
      </c>
      <c r="C180" s="3">
        <v>465.37200000000001</v>
      </c>
      <c r="D180" s="3">
        <v>161.099999999999</v>
      </c>
      <c r="E180" s="3">
        <v>-0.69999999999999896</v>
      </c>
      <c r="F180" s="3">
        <v>-9.8399999999999892</v>
      </c>
      <c r="G180" s="3">
        <v>-21.658569134816801</v>
      </c>
      <c r="H180" s="3">
        <v>0.25955867259007498</v>
      </c>
    </row>
    <row r="181" spans="1:8" x14ac:dyDescent="0.25">
      <c r="A181" s="2">
        <v>39825.416666666664</v>
      </c>
      <c r="B181" s="4">
        <v>274</v>
      </c>
      <c r="C181" s="3">
        <v>743.94</v>
      </c>
      <c r="D181" s="3">
        <v>199.979999999999</v>
      </c>
      <c r="E181" s="3">
        <v>-0.54</v>
      </c>
      <c r="F181" s="3">
        <v>-9.6999999999999904</v>
      </c>
      <c r="G181" s="3">
        <v>-26.781517451487499</v>
      </c>
      <c r="H181" s="3">
        <v>5.1622418985131202E-2</v>
      </c>
    </row>
    <row r="182" spans="1:8" x14ac:dyDescent="0.25">
      <c r="A182" s="2">
        <v>39825.458333333336</v>
      </c>
      <c r="B182" s="4">
        <v>275</v>
      </c>
      <c r="C182" s="3">
        <v>978.48</v>
      </c>
      <c r="D182" s="3">
        <v>218.735999999999</v>
      </c>
      <c r="E182" s="3">
        <v>2.73</v>
      </c>
      <c r="F182" s="3">
        <v>-6.6699999999999902</v>
      </c>
      <c r="G182" s="3">
        <v>-23.250140097940299</v>
      </c>
      <c r="H182" s="3">
        <v>3.1622776601683701E-2</v>
      </c>
    </row>
    <row r="183" spans="1:8" x14ac:dyDescent="0.25">
      <c r="A183" s="2">
        <v>39825.5</v>
      </c>
      <c r="B183" s="4">
        <v>276</v>
      </c>
      <c r="C183" s="3">
        <v>1095.876</v>
      </c>
      <c r="D183" s="3">
        <v>222.84</v>
      </c>
      <c r="E183" s="3">
        <v>5.25999999999999</v>
      </c>
      <c r="F183" s="3">
        <v>-4.33</v>
      </c>
      <c r="G183" s="3">
        <v>-19.979958634617098</v>
      </c>
      <c r="H183" s="3">
        <v>3.1622776601683701E-2</v>
      </c>
    </row>
    <row r="184" spans="1:8" x14ac:dyDescent="0.25">
      <c r="A184" s="2">
        <v>39825.541666666664</v>
      </c>
      <c r="B184" s="4">
        <v>277</v>
      </c>
      <c r="C184" s="3">
        <v>993.74400000000003</v>
      </c>
      <c r="D184" s="3">
        <v>213.19200000000001</v>
      </c>
      <c r="E184" s="3">
        <v>7.25</v>
      </c>
      <c r="F184" s="3">
        <v>-2.4900000000000002</v>
      </c>
      <c r="G184" s="3">
        <v>-17.2817166508942</v>
      </c>
      <c r="H184" s="3">
        <v>3.1622776601683701E-2</v>
      </c>
    </row>
    <row r="185" spans="1:8" x14ac:dyDescent="0.25">
      <c r="A185" s="2">
        <v>39825.583333333336</v>
      </c>
      <c r="B185" s="4">
        <v>278</v>
      </c>
      <c r="C185" s="3">
        <v>737.60399999999902</v>
      </c>
      <c r="D185" s="3">
        <v>187.524</v>
      </c>
      <c r="E185" s="3">
        <v>8.3499999999999908</v>
      </c>
      <c r="F185" s="3">
        <v>-1.47</v>
      </c>
      <c r="G185" s="3">
        <v>-15.6738054558631</v>
      </c>
      <c r="H185" s="3">
        <v>3.1622776601683701E-2</v>
      </c>
    </row>
    <row r="186" spans="1:8" x14ac:dyDescent="0.25">
      <c r="A186" s="2">
        <v>39825.625</v>
      </c>
      <c r="B186" s="4">
        <v>279</v>
      </c>
      <c r="C186" s="3">
        <v>351.072</v>
      </c>
      <c r="D186" s="3">
        <v>136.72799999999901</v>
      </c>
      <c r="E186" s="3">
        <v>8.7599999999999891</v>
      </c>
      <c r="F186" s="3">
        <v>-1.1000000000000001</v>
      </c>
      <c r="G186" s="3">
        <v>-8.7971386110595997</v>
      </c>
      <c r="H186" s="3">
        <v>0.31690649557443501</v>
      </c>
    </row>
    <row r="187" spans="1:8" x14ac:dyDescent="0.25">
      <c r="A187" s="2">
        <v>39825.666666666664</v>
      </c>
      <c r="B187" s="4">
        <v>280</v>
      </c>
      <c r="C187" s="3">
        <v>22.283999999999999</v>
      </c>
      <c r="D187" s="3">
        <v>29.4119999999999</v>
      </c>
      <c r="E187" s="3">
        <v>9.5500000000000007</v>
      </c>
      <c r="F187" s="3">
        <v>-0.35999999999999899</v>
      </c>
      <c r="G187" s="3">
        <v>-13.6070671189282</v>
      </c>
      <c r="H187" s="3">
        <v>3.1622776601683701E-2</v>
      </c>
    </row>
    <row r="188" spans="1:8" x14ac:dyDescent="0.25">
      <c r="A188" s="2">
        <v>39825.708333333336</v>
      </c>
      <c r="B188" s="4">
        <v>281</v>
      </c>
      <c r="C188" s="3">
        <v>0</v>
      </c>
      <c r="D188" s="3">
        <v>0</v>
      </c>
      <c r="E188" s="3">
        <v>10.07</v>
      </c>
      <c r="F188" s="3">
        <v>0.11</v>
      </c>
      <c r="G188" s="3">
        <v>-12.617588181191</v>
      </c>
      <c r="H188" s="3">
        <v>3.1622776601683701E-2</v>
      </c>
    </row>
    <row r="189" spans="1:8" x14ac:dyDescent="0.25">
      <c r="A189" s="2">
        <v>39825.75</v>
      </c>
      <c r="B189" s="4">
        <v>282</v>
      </c>
      <c r="C189" s="3">
        <v>0</v>
      </c>
      <c r="D189" s="3">
        <v>0</v>
      </c>
      <c r="E189" s="3">
        <v>8.2799999999999905</v>
      </c>
      <c r="F189" s="3">
        <v>-1.54</v>
      </c>
      <c r="G189" s="3">
        <v>-14.768103449596399</v>
      </c>
      <c r="H189" s="3">
        <v>3.1622776601683701E-2</v>
      </c>
    </row>
    <row r="190" spans="1:8" x14ac:dyDescent="0.25">
      <c r="A190" s="2">
        <v>39825.791666666664</v>
      </c>
      <c r="B190" s="4">
        <v>283</v>
      </c>
      <c r="C190" s="3">
        <v>0</v>
      </c>
      <c r="D190" s="3">
        <v>0</v>
      </c>
      <c r="E190" s="3">
        <v>6</v>
      </c>
      <c r="F190" s="3">
        <v>-3.64</v>
      </c>
      <c r="G190" s="3">
        <v>-17.532136552455199</v>
      </c>
      <c r="H190" s="3">
        <v>3.1622776601683701E-2</v>
      </c>
    </row>
    <row r="191" spans="1:8" x14ac:dyDescent="0.25">
      <c r="A191" s="2">
        <v>39825.833333333336</v>
      </c>
      <c r="B191" s="4">
        <v>284</v>
      </c>
      <c r="C191" s="3">
        <v>0</v>
      </c>
      <c r="D191" s="3">
        <v>0</v>
      </c>
      <c r="E191" s="3">
        <v>3.89</v>
      </c>
      <c r="F191" s="3">
        <v>-5.5999999999999899</v>
      </c>
      <c r="G191" s="3">
        <v>-20.039339635793102</v>
      </c>
      <c r="H191" s="3">
        <v>3.1622776601683701E-2</v>
      </c>
    </row>
    <row r="192" spans="1:8" x14ac:dyDescent="0.25">
      <c r="A192" s="2">
        <v>39825.875</v>
      </c>
      <c r="B192" s="4">
        <v>285</v>
      </c>
      <c r="C192" s="3">
        <v>0</v>
      </c>
      <c r="D192" s="3">
        <v>0</v>
      </c>
      <c r="E192" s="3">
        <v>2.48</v>
      </c>
      <c r="F192" s="3">
        <v>-6.9</v>
      </c>
      <c r="G192" s="3">
        <v>-21.627649193359701</v>
      </c>
      <c r="H192" s="3">
        <v>3.1622776601683701E-2</v>
      </c>
    </row>
    <row r="193" spans="1:8" x14ac:dyDescent="0.25">
      <c r="A193" s="2">
        <v>39825.916666666664</v>
      </c>
      <c r="B193" s="4">
        <v>286</v>
      </c>
      <c r="C193" s="3">
        <v>0</v>
      </c>
      <c r="D193" s="3">
        <v>0</v>
      </c>
      <c r="E193" s="3">
        <v>2.02</v>
      </c>
      <c r="F193" s="3">
        <v>-7.33</v>
      </c>
      <c r="G193" s="3">
        <v>-22.0381845867214</v>
      </c>
      <c r="H193" s="3">
        <v>3.1622776601683701E-2</v>
      </c>
    </row>
    <row r="194" spans="1:8" x14ac:dyDescent="0.25">
      <c r="A194" s="2">
        <v>39825.958333333336</v>
      </c>
      <c r="B194" s="4">
        <v>287</v>
      </c>
      <c r="C194" s="3">
        <v>0</v>
      </c>
      <c r="D194" s="3">
        <v>0</v>
      </c>
      <c r="E194" s="3">
        <v>0.93999999999999895</v>
      </c>
      <c r="F194" s="3">
        <v>-8.33</v>
      </c>
      <c r="G194" s="3">
        <v>-23.301768849524599</v>
      </c>
      <c r="H194" s="3">
        <v>3.1622776601683701E-2</v>
      </c>
    </row>
    <row r="195" spans="1:8" x14ac:dyDescent="0.25">
      <c r="A195" s="2">
        <v>39826</v>
      </c>
      <c r="B195" s="4">
        <v>288</v>
      </c>
      <c r="C195" s="3">
        <v>0</v>
      </c>
      <c r="D195" s="3">
        <v>0</v>
      </c>
      <c r="E195" s="3">
        <v>0.58999999999999897</v>
      </c>
      <c r="F195" s="3">
        <v>-8.65</v>
      </c>
      <c r="G195" s="3">
        <v>-23.704726680206001</v>
      </c>
      <c r="H195" s="3">
        <v>3.1622776601683701E-2</v>
      </c>
    </row>
    <row r="196" spans="1:8" x14ac:dyDescent="0.25">
      <c r="A196" s="2">
        <v>39826.041666666664</v>
      </c>
      <c r="B196" s="4">
        <v>289</v>
      </c>
      <c r="C196" s="3">
        <v>0</v>
      </c>
      <c r="D196" s="3">
        <v>0</v>
      </c>
      <c r="E196" s="3">
        <v>2.9999999999999898E-2</v>
      </c>
      <c r="F196" s="3">
        <v>-9.1699999999999893</v>
      </c>
      <c r="G196" s="3">
        <v>-24.450998678046201</v>
      </c>
      <c r="H196" s="3">
        <v>3.1622776601683701E-2</v>
      </c>
    </row>
    <row r="197" spans="1:8" x14ac:dyDescent="0.25">
      <c r="A197" s="2">
        <v>39826.083333333336</v>
      </c>
      <c r="B197" s="4">
        <v>290</v>
      </c>
      <c r="C197" s="3">
        <v>0</v>
      </c>
      <c r="D197" s="3">
        <v>0</v>
      </c>
      <c r="E197" s="3">
        <v>-0.47999999999999898</v>
      </c>
      <c r="F197" s="3">
        <v>-9.64</v>
      </c>
      <c r="G197" s="3">
        <v>-25.205105438404999</v>
      </c>
      <c r="H197" s="3">
        <v>3.1622776601683701E-2</v>
      </c>
    </row>
    <row r="198" spans="1:8" x14ac:dyDescent="0.25">
      <c r="A198" s="2">
        <v>39826.125</v>
      </c>
      <c r="B198" s="4">
        <v>291</v>
      </c>
      <c r="C198" s="3">
        <v>0</v>
      </c>
      <c r="D198" s="3">
        <v>0</v>
      </c>
      <c r="E198" s="3">
        <v>-1.1299999999999899</v>
      </c>
      <c r="F198" s="3">
        <v>-10.25</v>
      </c>
      <c r="G198" s="3">
        <v>-26.202357312980801</v>
      </c>
      <c r="H198" s="3">
        <v>3.1622776601683701E-2</v>
      </c>
    </row>
    <row r="199" spans="1:8" x14ac:dyDescent="0.25">
      <c r="A199" s="2">
        <v>39826.166666666664</v>
      </c>
      <c r="B199" s="4">
        <v>292</v>
      </c>
      <c r="C199" s="3">
        <v>0</v>
      </c>
      <c r="D199" s="3">
        <v>0</v>
      </c>
      <c r="E199" s="3">
        <v>-1.57</v>
      </c>
      <c r="F199" s="3">
        <v>-10.65</v>
      </c>
      <c r="G199" s="3">
        <v>-26.984984538044099</v>
      </c>
      <c r="H199" s="3">
        <v>3.1622776601683701E-2</v>
      </c>
    </row>
    <row r="200" spans="1:8" x14ac:dyDescent="0.25">
      <c r="A200" s="2">
        <v>39826.208333333336</v>
      </c>
      <c r="B200" s="4">
        <v>293</v>
      </c>
      <c r="C200" s="3">
        <v>0</v>
      </c>
      <c r="D200" s="3">
        <v>0</v>
      </c>
      <c r="E200" s="3">
        <v>-2.12</v>
      </c>
      <c r="F200" s="3">
        <v>-11.16</v>
      </c>
      <c r="G200" s="3">
        <v>-27.944133341422699</v>
      </c>
      <c r="H200" s="3">
        <v>3.1622776601683701E-2</v>
      </c>
    </row>
    <row r="201" spans="1:8" x14ac:dyDescent="0.25">
      <c r="A201" s="2">
        <v>39826.25</v>
      </c>
      <c r="B201" s="4">
        <v>294</v>
      </c>
      <c r="C201" s="3">
        <v>0</v>
      </c>
      <c r="D201" s="3">
        <v>0</v>
      </c>
      <c r="E201" s="3">
        <v>-2.1699999999999902</v>
      </c>
      <c r="F201" s="3">
        <v>-11.1999999999999</v>
      </c>
      <c r="G201" s="3">
        <v>-28.304145273099799</v>
      </c>
      <c r="H201" s="3">
        <v>3.1622776601683701E-2</v>
      </c>
    </row>
    <row r="202" spans="1:8" x14ac:dyDescent="0.25">
      <c r="A202" s="2">
        <v>39826.291666666664</v>
      </c>
      <c r="B202" s="4">
        <v>295</v>
      </c>
      <c r="C202" s="3">
        <v>0</v>
      </c>
      <c r="D202" s="3">
        <v>0</v>
      </c>
      <c r="E202" s="3">
        <v>-2.25999999999999</v>
      </c>
      <c r="F202" s="3">
        <v>-11.2899999999999</v>
      </c>
      <c r="G202" s="3">
        <v>-28.719101387021901</v>
      </c>
      <c r="H202" s="3">
        <v>3.1622776601683701E-2</v>
      </c>
    </row>
    <row r="203" spans="1:8" x14ac:dyDescent="0.25">
      <c r="A203" s="2">
        <v>39826.333333333336</v>
      </c>
      <c r="B203" s="4">
        <v>296</v>
      </c>
      <c r="C203" s="3">
        <v>0</v>
      </c>
      <c r="D203" s="3">
        <v>26.748000000000001</v>
      </c>
      <c r="E203" s="3">
        <v>-2.75</v>
      </c>
      <c r="F203" s="3">
        <v>-11.74</v>
      </c>
      <c r="G203" s="3">
        <v>-29.601792300476401</v>
      </c>
      <c r="H203" s="3">
        <v>3.1622776601683701E-2</v>
      </c>
    </row>
    <row r="204" spans="1:8" x14ac:dyDescent="0.25">
      <c r="A204" s="2">
        <v>39826.375</v>
      </c>
      <c r="B204" s="4">
        <v>297</v>
      </c>
      <c r="C204" s="3">
        <v>0</v>
      </c>
      <c r="D204" s="3">
        <v>123.94799999999999</v>
      </c>
      <c r="E204" s="3">
        <v>-2.41</v>
      </c>
      <c r="F204" s="3">
        <v>-11.43</v>
      </c>
      <c r="G204" s="3">
        <v>-29.4293572721615</v>
      </c>
      <c r="H204" s="3">
        <v>3.1622776601683701E-2</v>
      </c>
    </row>
    <row r="205" spans="1:8" x14ac:dyDescent="0.25">
      <c r="A205" s="2">
        <v>39826.416666666664</v>
      </c>
      <c r="B205" s="4">
        <v>298</v>
      </c>
      <c r="C205" s="3">
        <v>73.944000000000003</v>
      </c>
      <c r="D205" s="3">
        <v>284.11200000000002</v>
      </c>
      <c r="E205" s="3">
        <v>-2.23</v>
      </c>
      <c r="F205" s="3">
        <v>-11.26</v>
      </c>
      <c r="G205" s="3">
        <v>-8.9316063788094695</v>
      </c>
      <c r="H205" s="3">
        <v>0.91300186802629502</v>
      </c>
    </row>
    <row r="206" spans="1:8" x14ac:dyDescent="0.25">
      <c r="A206" s="2">
        <v>39826.458333333336</v>
      </c>
      <c r="B206" s="4">
        <v>299</v>
      </c>
      <c r="C206" s="3">
        <v>0</v>
      </c>
      <c r="D206" s="3">
        <v>231.15599999999901</v>
      </c>
      <c r="E206" s="3">
        <v>-1.6</v>
      </c>
      <c r="F206" s="3">
        <v>-10.68</v>
      </c>
      <c r="G206" s="3">
        <v>-6.5194620887652901</v>
      </c>
      <c r="H206" s="3">
        <v>1</v>
      </c>
    </row>
    <row r="207" spans="1:8" x14ac:dyDescent="0.25">
      <c r="A207" s="2">
        <v>39826.5</v>
      </c>
      <c r="B207" s="4">
        <v>300</v>
      </c>
      <c r="C207" s="3">
        <v>527.54399999999896</v>
      </c>
      <c r="D207" s="3">
        <v>324.072</v>
      </c>
      <c r="E207" s="3">
        <v>0.97999999999999898</v>
      </c>
      <c r="F207" s="3">
        <v>-8.2899999999999903</v>
      </c>
      <c r="G207" s="3">
        <v>-14.506629227550199</v>
      </c>
      <c r="H207" s="3">
        <v>0.49359514626253398</v>
      </c>
    </row>
    <row r="208" spans="1:8" x14ac:dyDescent="0.25">
      <c r="A208" s="2">
        <v>39826.541666666664</v>
      </c>
      <c r="B208" s="4">
        <v>301</v>
      </c>
      <c r="C208" s="3">
        <v>873.68399999999895</v>
      </c>
      <c r="D208" s="3">
        <v>307.548</v>
      </c>
      <c r="E208" s="3">
        <v>2.41</v>
      </c>
      <c r="F208" s="3">
        <v>-6.96999999999999</v>
      </c>
      <c r="G208" s="3">
        <v>-17.9496981134902</v>
      </c>
      <c r="H208" s="3">
        <v>0.26824101609574802</v>
      </c>
    </row>
    <row r="209" spans="1:8" x14ac:dyDescent="0.25">
      <c r="A209" s="2">
        <v>39826.583333333336</v>
      </c>
      <c r="B209" s="4">
        <v>302</v>
      </c>
      <c r="C209" s="3">
        <v>620.13599999999894</v>
      </c>
      <c r="D209" s="3">
        <v>263.12400000000002</v>
      </c>
      <c r="E209" s="3">
        <v>4.82</v>
      </c>
      <c r="F209" s="3">
        <v>-4.74</v>
      </c>
      <c r="G209" s="3">
        <v>-12.987601536591001</v>
      </c>
      <c r="H209" s="3">
        <v>0.35437453116022799</v>
      </c>
    </row>
    <row r="210" spans="1:8" x14ac:dyDescent="0.25">
      <c r="A210" s="2">
        <v>39826.625</v>
      </c>
      <c r="B210" s="4">
        <v>303</v>
      </c>
      <c r="C210" s="3">
        <v>182.196</v>
      </c>
      <c r="D210" s="3">
        <v>176.94</v>
      </c>
      <c r="E210" s="3">
        <v>6.8499999999999899</v>
      </c>
      <c r="F210" s="3">
        <v>-2.8599999999999901</v>
      </c>
      <c r="G210" s="3">
        <v>-4.6117641700845402</v>
      </c>
      <c r="H210" s="3">
        <v>0.63548889110173501</v>
      </c>
    </row>
    <row r="211" spans="1:8" x14ac:dyDescent="0.25">
      <c r="A211" s="2">
        <v>39826.666666666664</v>
      </c>
      <c r="B211" s="4">
        <v>304</v>
      </c>
      <c r="C211" s="3">
        <v>13.8959999999999</v>
      </c>
      <c r="D211" s="3">
        <v>31.643999999999899</v>
      </c>
      <c r="E211" s="3">
        <v>8.4499999999999904</v>
      </c>
      <c r="F211" s="3">
        <v>-1.3899999999999899</v>
      </c>
      <c r="G211" s="3">
        <v>-3.5997642940278598</v>
      </c>
      <c r="H211" s="3">
        <v>0.587278720786094</v>
      </c>
    </row>
    <row r="212" spans="1:8" x14ac:dyDescent="0.25">
      <c r="A212" s="2">
        <v>39826.708333333336</v>
      </c>
      <c r="B212" s="4">
        <v>305</v>
      </c>
      <c r="C212" s="3">
        <v>0</v>
      </c>
      <c r="D212" s="3">
        <v>0</v>
      </c>
      <c r="E212" s="3">
        <v>8.74</v>
      </c>
      <c r="F212" s="3">
        <v>-1.1100000000000001</v>
      </c>
      <c r="G212" s="3">
        <v>-3.12420106384854</v>
      </c>
      <c r="H212" s="3">
        <v>0.587278720786094</v>
      </c>
    </row>
    <row r="213" spans="1:8" x14ac:dyDescent="0.25">
      <c r="A213" s="2">
        <v>39826.75</v>
      </c>
      <c r="B213" s="4">
        <v>306</v>
      </c>
      <c r="C213" s="3">
        <v>0</v>
      </c>
      <c r="D213" s="3">
        <v>0</v>
      </c>
      <c r="E213" s="3">
        <v>7.23</v>
      </c>
      <c r="F213" s="3">
        <v>-2.50999999999999</v>
      </c>
      <c r="G213" s="3">
        <v>-4.7443909232051702</v>
      </c>
      <c r="H213" s="3">
        <v>0.587278720786094</v>
      </c>
    </row>
    <row r="214" spans="1:8" x14ac:dyDescent="0.25">
      <c r="A214" s="2">
        <v>39826.791666666664</v>
      </c>
      <c r="B214" s="4">
        <v>307</v>
      </c>
      <c r="C214" s="3">
        <v>0</v>
      </c>
      <c r="D214" s="3">
        <v>0</v>
      </c>
      <c r="E214" s="3">
        <v>5.5599999999999898</v>
      </c>
      <c r="F214" s="3">
        <v>-4.0499999999999901</v>
      </c>
      <c r="G214" s="3">
        <v>-6.5336870707780497</v>
      </c>
      <c r="H214" s="3">
        <v>0.587278720786094</v>
      </c>
    </row>
    <row r="215" spans="1:8" x14ac:dyDescent="0.25">
      <c r="A215" s="2">
        <v>39826.833333333336</v>
      </c>
      <c r="B215" s="4">
        <v>308</v>
      </c>
      <c r="C215" s="3">
        <v>0</v>
      </c>
      <c r="D215" s="3">
        <v>0</v>
      </c>
      <c r="E215" s="3">
        <v>4</v>
      </c>
      <c r="F215" s="3">
        <v>-5.49</v>
      </c>
      <c r="G215" s="3">
        <v>-8.1908908949117691</v>
      </c>
      <c r="H215" s="3">
        <v>0.587278720786094</v>
      </c>
    </row>
    <row r="216" spans="1:8" x14ac:dyDescent="0.25">
      <c r="A216" s="2">
        <v>39826.875</v>
      </c>
      <c r="B216" s="4">
        <v>309</v>
      </c>
      <c r="C216" s="3">
        <v>0</v>
      </c>
      <c r="D216" s="3">
        <v>0</v>
      </c>
      <c r="E216" s="3">
        <v>3.39</v>
      </c>
      <c r="F216" s="3">
        <v>-6.0599999999999898</v>
      </c>
      <c r="G216" s="3">
        <v>-8.7748567886631506</v>
      </c>
      <c r="H216" s="3">
        <v>0.587278720786094</v>
      </c>
    </row>
    <row r="217" spans="1:8" x14ac:dyDescent="0.25">
      <c r="A217" s="2">
        <v>39826.916666666664</v>
      </c>
      <c r="B217" s="4">
        <v>310</v>
      </c>
      <c r="C217" s="3">
        <v>0</v>
      </c>
      <c r="D217" s="3">
        <v>0</v>
      </c>
      <c r="E217" s="3">
        <v>3.3999999999999901</v>
      </c>
      <c r="F217" s="3">
        <v>-6.0499999999999901</v>
      </c>
      <c r="G217" s="3">
        <v>-8.6766936286068095</v>
      </c>
      <c r="H217" s="3">
        <v>0.587278720786094</v>
      </c>
    </row>
    <row r="218" spans="1:8" x14ac:dyDescent="0.25">
      <c r="A218" s="2">
        <v>39826.958333333336</v>
      </c>
      <c r="B218" s="4">
        <v>311</v>
      </c>
      <c r="C218" s="3">
        <v>0</v>
      </c>
      <c r="D218" s="3">
        <v>0</v>
      </c>
      <c r="E218" s="3">
        <v>3.75</v>
      </c>
      <c r="F218" s="3">
        <v>-5.73</v>
      </c>
      <c r="G218" s="3">
        <v>-8.2239109021238601</v>
      </c>
      <c r="H218" s="3">
        <v>0.587278720786094</v>
      </c>
    </row>
    <row r="219" spans="1:8" x14ac:dyDescent="0.25">
      <c r="A219" s="2">
        <v>39827</v>
      </c>
      <c r="B219" s="4">
        <v>312</v>
      </c>
      <c r="C219" s="3">
        <v>0</v>
      </c>
      <c r="D219" s="3">
        <v>0</v>
      </c>
      <c r="E219" s="3">
        <v>3.71</v>
      </c>
      <c r="F219" s="3">
        <v>-5.75999999999999</v>
      </c>
      <c r="G219" s="3">
        <v>-8.2496067006052201</v>
      </c>
      <c r="H219" s="3">
        <v>0.587278720786094</v>
      </c>
    </row>
    <row r="220" spans="1:8" x14ac:dyDescent="0.25">
      <c r="A220" s="2">
        <v>39827.041666666664</v>
      </c>
      <c r="B220" s="4">
        <v>313</v>
      </c>
      <c r="C220" s="3">
        <v>0</v>
      </c>
      <c r="D220" s="3">
        <v>0</v>
      </c>
      <c r="E220" s="3">
        <v>3.43</v>
      </c>
      <c r="F220" s="3">
        <v>-6.0199999999999898</v>
      </c>
      <c r="G220" s="3">
        <v>-8.5876570630224407</v>
      </c>
      <c r="H220" s="3">
        <v>0.587278720786094</v>
      </c>
    </row>
    <row r="221" spans="1:8" x14ac:dyDescent="0.25">
      <c r="A221" s="2">
        <v>39827.083333333336</v>
      </c>
      <c r="B221" s="4">
        <v>314</v>
      </c>
      <c r="C221" s="3">
        <v>0</v>
      </c>
      <c r="D221" s="3">
        <v>0</v>
      </c>
      <c r="E221" s="3">
        <v>3.46</v>
      </c>
      <c r="F221" s="3">
        <v>-6</v>
      </c>
      <c r="G221" s="3">
        <v>-8.6094208650802102</v>
      </c>
      <c r="H221" s="3">
        <v>0.587278720786094</v>
      </c>
    </row>
    <row r="222" spans="1:8" x14ac:dyDescent="0.25">
      <c r="A222" s="2">
        <v>39827.125</v>
      </c>
      <c r="B222" s="4">
        <v>315</v>
      </c>
      <c r="C222" s="3">
        <v>0</v>
      </c>
      <c r="D222" s="3">
        <v>0</v>
      </c>
      <c r="E222" s="3">
        <v>4.08</v>
      </c>
      <c r="F222" s="3">
        <v>-5.4199999999999902</v>
      </c>
      <c r="G222" s="3">
        <v>-7.9871346290457197</v>
      </c>
      <c r="H222" s="3">
        <v>0.587278720786094</v>
      </c>
    </row>
    <row r="223" spans="1:8" x14ac:dyDescent="0.25">
      <c r="A223" s="2">
        <v>39827.166666666664</v>
      </c>
      <c r="B223" s="4">
        <v>316</v>
      </c>
      <c r="C223" s="3">
        <v>0</v>
      </c>
      <c r="D223" s="3">
        <v>0</v>
      </c>
      <c r="E223" s="3">
        <v>4.75999999999999</v>
      </c>
      <c r="F223" s="3">
        <v>-4.79</v>
      </c>
      <c r="G223" s="3">
        <v>-7.3213250342974403</v>
      </c>
      <c r="H223" s="3">
        <v>0.587278720786094</v>
      </c>
    </row>
    <row r="224" spans="1:8" x14ac:dyDescent="0.25">
      <c r="A224" s="2">
        <v>39827.208333333336</v>
      </c>
      <c r="B224" s="4">
        <v>317</v>
      </c>
      <c r="C224" s="3">
        <v>0</v>
      </c>
      <c r="D224" s="3">
        <v>0</v>
      </c>
      <c r="E224" s="3">
        <v>4.71999999999999</v>
      </c>
      <c r="F224" s="3">
        <v>-4.83</v>
      </c>
      <c r="G224" s="3">
        <v>-7.4998876454803796</v>
      </c>
      <c r="H224" s="3">
        <v>0.587278720786094</v>
      </c>
    </row>
    <row r="225" spans="1:8" x14ac:dyDescent="0.25">
      <c r="A225" s="2">
        <v>39827.25</v>
      </c>
      <c r="B225" s="4">
        <v>318</v>
      </c>
      <c r="C225" s="3">
        <v>0</v>
      </c>
      <c r="D225" s="3">
        <v>0</v>
      </c>
      <c r="E225" s="3">
        <v>5.49</v>
      </c>
      <c r="F225" s="3">
        <v>-4.12</v>
      </c>
      <c r="G225" s="3">
        <v>-6.75751690048667</v>
      </c>
      <c r="H225" s="3">
        <v>0.587278720786094</v>
      </c>
    </row>
    <row r="226" spans="1:8" x14ac:dyDescent="0.25">
      <c r="A226" s="2">
        <v>39827.291666666664</v>
      </c>
      <c r="B226" s="4">
        <v>319</v>
      </c>
      <c r="C226" s="3">
        <v>0</v>
      </c>
      <c r="D226" s="3">
        <v>0</v>
      </c>
      <c r="E226" s="3">
        <v>5.7</v>
      </c>
      <c r="F226" s="3">
        <v>-3.9199999999999902</v>
      </c>
      <c r="G226" s="3">
        <v>-6.6567073183711596</v>
      </c>
      <c r="H226" s="3">
        <v>0.587278720786094</v>
      </c>
    </row>
    <row r="227" spans="1:8" x14ac:dyDescent="0.25">
      <c r="A227" s="2">
        <v>39827.333333333336</v>
      </c>
      <c r="B227" s="4">
        <v>320</v>
      </c>
      <c r="C227" s="3">
        <v>0</v>
      </c>
      <c r="D227" s="3">
        <v>4.968</v>
      </c>
      <c r="E227" s="3">
        <v>5.00999999999999</v>
      </c>
      <c r="F227" s="3">
        <v>-4.5599999999999898</v>
      </c>
      <c r="G227" s="3">
        <v>-7.5836159331298001</v>
      </c>
      <c r="H227" s="3">
        <v>0.587278720786094</v>
      </c>
    </row>
    <row r="228" spans="1:8" x14ac:dyDescent="0.25">
      <c r="A228" s="2">
        <v>39827.375</v>
      </c>
      <c r="B228" s="4">
        <v>321</v>
      </c>
      <c r="C228" s="3">
        <v>0</v>
      </c>
      <c r="D228" s="3">
        <v>22.212</v>
      </c>
      <c r="E228" s="3">
        <v>4.8600000000000003</v>
      </c>
      <c r="F228" s="3">
        <v>-4.7</v>
      </c>
      <c r="G228" s="3">
        <v>-7.8701356946230501</v>
      </c>
      <c r="H228" s="3">
        <v>0.587278720786094</v>
      </c>
    </row>
    <row r="229" spans="1:8" x14ac:dyDescent="0.25">
      <c r="A229" s="2">
        <v>39827.416666666664</v>
      </c>
      <c r="B229" s="4">
        <v>322</v>
      </c>
      <c r="C229" s="3">
        <v>0</v>
      </c>
      <c r="D229" s="3">
        <v>81.971999999999895</v>
      </c>
      <c r="E229" s="3">
        <v>4.37</v>
      </c>
      <c r="F229" s="3">
        <v>-5.16</v>
      </c>
      <c r="G229" s="3">
        <v>-8.5203971239961298</v>
      </c>
      <c r="H229" s="3">
        <v>0.587278720786094</v>
      </c>
    </row>
    <row r="230" spans="1:8" x14ac:dyDescent="0.25">
      <c r="A230" s="2">
        <v>39827.458333333336</v>
      </c>
      <c r="B230" s="4">
        <v>323</v>
      </c>
      <c r="C230" s="3">
        <v>0</v>
      </c>
      <c r="D230" s="3">
        <v>103.788</v>
      </c>
      <c r="E230" s="3">
        <v>3.41</v>
      </c>
      <c r="F230" s="3">
        <v>-6.04</v>
      </c>
      <c r="G230" s="3">
        <v>-9.6689515074635803</v>
      </c>
      <c r="H230" s="3">
        <v>0.587278720786094</v>
      </c>
    </row>
    <row r="231" spans="1:8" x14ac:dyDescent="0.25">
      <c r="A231" s="2">
        <v>39827.5</v>
      </c>
      <c r="B231" s="4">
        <v>324</v>
      </c>
      <c r="C231" s="3">
        <v>0</v>
      </c>
      <c r="D231" s="3">
        <v>83.412000000000006</v>
      </c>
      <c r="E231" s="3">
        <v>3.77</v>
      </c>
      <c r="F231" s="3">
        <v>-5.71</v>
      </c>
      <c r="G231" s="3">
        <v>-9.2783660407572395</v>
      </c>
      <c r="H231" s="3">
        <v>0.587278720786094</v>
      </c>
    </row>
    <row r="232" spans="1:8" x14ac:dyDescent="0.25">
      <c r="A232" s="2">
        <v>39827.541666666664</v>
      </c>
      <c r="B232" s="4">
        <v>325</v>
      </c>
      <c r="C232" s="3">
        <v>0</v>
      </c>
      <c r="D232" s="3">
        <v>84.3479999999999</v>
      </c>
      <c r="E232" s="3">
        <v>4.75</v>
      </c>
      <c r="F232" s="3">
        <v>-4.7999999999999901</v>
      </c>
      <c r="G232" s="3">
        <v>-8.1386966550236899</v>
      </c>
      <c r="H232" s="3">
        <v>0.587278720786094</v>
      </c>
    </row>
    <row r="233" spans="1:8" x14ac:dyDescent="0.25">
      <c r="A233" s="2">
        <v>39827.583333333336</v>
      </c>
      <c r="B233" s="4">
        <v>326</v>
      </c>
      <c r="C233" s="3">
        <v>0</v>
      </c>
      <c r="D233" s="3">
        <v>77.004000000000005</v>
      </c>
      <c r="E233" s="3">
        <v>5.73</v>
      </c>
      <c r="F233" s="3">
        <v>-3.89</v>
      </c>
      <c r="G233" s="3">
        <v>-6.9565339114272398</v>
      </c>
      <c r="H233" s="3">
        <v>0.587278720786094</v>
      </c>
    </row>
    <row r="234" spans="1:8" x14ac:dyDescent="0.25">
      <c r="A234" s="2">
        <v>39827.625</v>
      </c>
      <c r="B234" s="4">
        <v>327</v>
      </c>
      <c r="C234" s="3">
        <v>0</v>
      </c>
      <c r="D234" s="3">
        <v>28.367999999999899</v>
      </c>
      <c r="E234" s="3">
        <v>6.21</v>
      </c>
      <c r="F234" s="3">
        <v>-3.45</v>
      </c>
      <c r="G234" s="3">
        <v>-6.3157197779578897</v>
      </c>
      <c r="H234" s="3">
        <v>0.587278720786094</v>
      </c>
    </row>
    <row r="235" spans="1:8" x14ac:dyDescent="0.25">
      <c r="A235" s="2">
        <v>39827.666666666664</v>
      </c>
      <c r="B235" s="4">
        <v>328</v>
      </c>
      <c r="C235" s="3">
        <v>0</v>
      </c>
      <c r="D235" s="3">
        <v>3.5640000000000001</v>
      </c>
      <c r="E235" s="3">
        <v>6.3799999999999901</v>
      </c>
      <c r="F235" s="3">
        <v>-3.2999999999999901</v>
      </c>
      <c r="G235" s="3">
        <v>-6.0064212615818597</v>
      </c>
      <c r="H235" s="3">
        <v>0.587278720786094</v>
      </c>
    </row>
    <row r="236" spans="1:8" x14ac:dyDescent="0.25">
      <c r="A236" s="2">
        <v>39827.708333333336</v>
      </c>
      <c r="B236" s="4">
        <v>329</v>
      </c>
      <c r="C236" s="3">
        <v>0</v>
      </c>
      <c r="D236" s="3">
        <v>0</v>
      </c>
      <c r="E236" s="3">
        <v>6.16</v>
      </c>
      <c r="F236" s="3">
        <v>-3.5</v>
      </c>
      <c r="G236" s="3">
        <v>-6.1270300834292399</v>
      </c>
      <c r="H236" s="3">
        <v>0.587278720786094</v>
      </c>
    </row>
    <row r="237" spans="1:8" x14ac:dyDescent="0.25">
      <c r="A237" s="2">
        <v>39827.75</v>
      </c>
      <c r="B237" s="4">
        <v>330</v>
      </c>
      <c r="C237" s="3">
        <v>0</v>
      </c>
      <c r="D237" s="3">
        <v>0</v>
      </c>
      <c r="E237" s="3">
        <v>5.8799999999999901</v>
      </c>
      <c r="F237" s="3">
        <v>-3.75999999999999</v>
      </c>
      <c r="G237" s="3">
        <v>-6.3081335149518001</v>
      </c>
      <c r="H237" s="3">
        <v>0.587278720786094</v>
      </c>
    </row>
    <row r="238" spans="1:8" x14ac:dyDescent="0.25">
      <c r="A238" s="2">
        <v>39827.791666666664</v>
      </c>
      <c r="B238" s="4">
        <v>331</v>
      </c>
      <c r="C238" s="3">
        <v>0</v>
      </c>
      <c r="D238" s="3">
        <v>0</v>
      </c>
      <c r="E238" s="3">
        <v>5.74</v>
      </c>
      <c r="F238" s="3">
        <v>-3.89</v>
      </c>
      <c r="G238" s="3">
        <v>-6.3275846531719804</v>
      </c>
      <c r="H238" s="3">
        <v>0.587278720786094</v>
      </c>
    </row>
    <row r="239" spans="1:8" x14ac:dyDescent="0.25">
      <c r="A239" s="2">
        <v>39827.833333333336</v>
      </c>
      <c r="B239" s="4">
        <v>332</v>
      </c>
      <c r="C239" s="3">
        <v>0</v>
      </c>
      <c r="D239" s="3">
        <v>0</v>
      </c>
      <c r="E239" s="3">
        <v>5.74</v>
      </c>
      <c r="F239" s="3">
        <v>-3.8799999999999901</v>
      </c>
      <c r="G239" s="3">
        <v>-6.1932154034140501</v>
      </c>
      <c r="H239" s="3">
        <v>0.587278720786094</v>
      </c>
    </row>
    <row r="240" spans="1:8" x14ac:dyDescent="0.25">
      <c r="A240" s="2">
        <v>39827.875</v>
      </c>
      <c r="B240" s="4">
        <v>333</v>
      </c>
      <c r="C240" s="3">
        <v>0</v>
      </c>
      <c r="D240" s="3">
        <v>0</v>
      </c>
      <c r="E240" s="3">
        <v>5.65</v>
      </c>
      <c r="F240" s="3">
        <v>-3.97</v>
      </c>
      <c r="G240" s="3">
        <v>-6.1850365652271604</v>
      </c>
      <c r="H240" s="3">
        <v>0.587278720786094</v>
      </c>
    </row>
    <row r="241" spans="1:8" x14ac:dyDescent="0.25">
      <c r="A241" s="2">
        <v>39827.916666666664</v>
      </c>
      <c r="B241" s="4">
        <v>334</v>
      </c>
      <c r="C241" s="3">
        <v>0</v>
      </c>
      <c r="D241" s="3">
        <v>0</v>
      </c>
      <c r="E241" s="3">
        <v>5.5999999999999899</v>
      </c>
      <c r="F241" s="3">
        <v>-4.0199999999999898</v>
      </c>
      <c r="G241" s="3">
        <v>-6.1565644546340001</v>
      </c>
      <c r="H241" s="3">
        <v>0.587278720786094</v>
      </c>
    </row>
    <row r="242" spans="1:8" x14ac:dyDescent="0.25">
      <c r="A242" s="2">
        <v>39827.958333333336</v>
      </c>
      <c r="B242" s="4">
        <v>335</v>
      </c>
      <c r="C242" s="3">
        <v>0</v>
      </c>
      <c r="D242" s="3">
        <v>0</v>
      </c>
      <c r="E242" s="3">
        <v>5.6299999999999901</v>
      </c>
      <c r="F242" s="3">
        <v>-3.99</v>
      </c>
      <c r="G242" s="3">
        <v>-6.0669133387313501</v>
      </c>
      <c r="H242" s="3">
        <v>0.587278720786094</v>
      </c>
    </row>
    <row r="243" spans="1:8" x14ac:dyDescent="0.25">
      <c r="A243" s="2">
        <v>39828</v>
      </c>
      <c r="B243" s="4">
        <v>336</v>
      </c>
      <c r="C243" s="3">
        <v>0</v>
      </c>
      <c r="D243" s="3">
        <v>0</v>
      </c>
      <c r="E243" s="3">
        <v>5.6299999999999901</v>
      </c>
      <c r="F243" s="3">
        <v>-3.99</v>
      </c>
      <c r="G243" s="3">
        <v>-6.04830140520078</v>
      </c>
      <c r="H243" s="3">
        <v>0.587278720786094</v>
      </c>
    </row>
    <row r="244" spans="1:8" x14ac:dyDescent="0.25">
      <c r="A244" s="2">
        <v>39828.041666666664</v>
      </c>
      <c r="B244" s="4">
        <v>337</v>
      </c>
      <c r="C244" s="3">
        <v>0</v>
      </c>
      <c r="D244" s="3">
        <v>0</v>
      </c>
      <c r="E244" s="3">
        <v>5.5599999999999898</v>
      </c>
      <c r="F244" s="3">
        <v>-4.0599999999999898</v>
      </c>
      <c r="G244" s="3">
        <v>-6.1487175711360997</v>
      </c>
      <c r="H244" s="3">
        <v>0.587278720786094</v>
      </c>
    </row>
    <row r="245" spans="1:8" x14ac:dyDescent="0.25">
      <c r="A245" s="2">
        <v>39828.083333333336</v>
      </c>
      <c r="B245" s="4">
        <v>338</v>
      </c>
      <c r="C245" s="3">
        <v>0</v>
      </c>
      <c r="D245" s="3">
        <v>0</v>
      </c>
      <c r="E245" s="3">
        <v>5.25999999999999</v>
      </c>
      <c r="F245" s="3">
        <v>-4.33</v>
      </c>
      <c r="G245" s="3">
        <v>-6.5472149464335399</v>
      </c>
      <c r="H245" s="3">
        <v>0.587278720786094</v>
      </c>
    </row>
    <row r="246" spans="1:8" x14ac:dyDescent="0.25">
      <c r="A246" s="2">
        <v>39828.125</v>
      </c>
      <c r="B246" s="4">
        <v>339</v>
      </c>
      <c r="C246" s="3">
        <v>0</v>
      </c>
      <c r="D246" s="3">
        <v>0</v>
      </c>
      <c r="E246" s="3">
        <v>5.33</v>
      </c>
      <c r="F246" s="3">
        <v>-4.2699999999999898</v>
      </c>
      <c r="G246" s="3">
        <v>-6.5545169109047903</v>
      </c>
      <c r="H246" s="3">
        <v>0.587278720786094</v>
      </c>
    </row>
    <row r="247" spans="1:8" x14ac:dyDescent="0.25">
      <c r="A247" s="2">
        <v>39828.166666666664</v>
      </c>
      <c r="B247" s="4">
        <v>340</v>
      </c>
      <c r="C247" s="3">
        <v>0</v>
      </c>
      <c r="D247" s="3">
        <v>0</v>
      </c>
      <c r="E247" s="3">
        <v>5.0199999999999898</v>
      </c>
      <c r="F247" s="3">
        <v>-4.5599999999999898</v>
      </c>
      <c r="G247" s="3">
        <v>-7.0249924191253301</v>
      </c>
      <c r="H247" s="3">
        <v>0.587278720786094</v>
      </c>
    </row>
    <row r="248" spans="1:8" x14ac:dyDescent="0.25">
      <c r="A248" s="2">
        <v>39828.208333333336</v>
      </c>
      <c r="B248" s="4">
        <v>341</v>
      </c>
      <c r="C248" s="3">
        <v>0</v>
      </c>
      <c r="D248" s="3">
        <v>0</v>
      </c>
      <c r="E248" s="3">
        <v>4.6299999999999901</v>
      </c>
      <c r="F248" s="3">
        <v>-4.91</v>
      </c>
      <c r="G248" s="3">
        <v>-7.6024115498789202</v>
      </c>
      <c r="H248" s="3">
        <v>0.587278720786094</v>
      </c>
    </row>
    <row r="249" spans="1:8" x14ac:dyDescent="0.25">
      <c r="A249" s="2">
        <v>39828.25</v>
      </c>
      <c r="B249" s="4">
        <v>342</v>
      </c>
      <c r="C249" s="3">
        <v>0</v>
      </c>
      <c r="D249" s="3">
        <v>0</v>
      </c>
      <c r="E249" s="3">
        <v>4.5599999999999898</v>
      </c>
      <c r="F249" s="3">
        <v>-4.9800000000000004</v>
      </c>
      <c r="G249" s="3">
        <v>-7.8256185993955603</v>
      </c>
      <c r="H249" s="3">
        <v>0.587278720786094</v>
      </c>
    </row>
    <row r="250" spans="1:8" x14ac:dyDescent="0.25">
      <c r="A250" s="2">
        <v>39828.291666666664</v>
      </c>
      <c r="B250" s="4">
        <v>343</v>
      </c>
      <c r="C250" s="3">
        <v>0</v>
      </c>
      <c r="D250" s="3">
        <v>0</v>
      </c>
      <c r="E250" s="3">
        <v>4.4400000000000004</v>
      </c>
      <c r="F250" s="3">
        <v>-5.0899999999999901</v>
      </c>
      <c r="G250" s="3">
        <v>-8.1049513335636298</v>
      </c>
      <c r="H250" s="3">
        <v>0.587278720786094</v>
      </c>
    </row>
    <row r="251" spans="1:8" x14ac:dyDescent="0.25">
      <c r="A251" s="2">
        <v>39828.333333333336</v>
      </c>
      <c r="B251" s="4">
        <v>344</v>
      </c>
      <c r="C251" s="3">
        <v>0</v>
      </c>
      <c r="D251" s="3">
        <v>8.9280000000000008</v>
      </c>
      <c r="E251" s="3">
        <v>4.3899999999999899</v>
      </c>
      <c r="F251" s="3">
        <v>-5.1399999999999899</v>
      </c>
      <c r="G251" s="3">
        <v>-8.2955651232517695</v>
      </c>
      <c r="H251" s="3">
        <v>0.587278720786094</v>
      </c>
    </row>
    <row r="252" spans="1:8" x14ac:dyDescent="0.25">
      <c r="A252" s="2">
        <v>39828.375</v>
      </c>
      <c r="B252" s="4">
        <v>345</v>
      </c>
      <c r="C252" s="3">
        <v>0</v>
      </c>
      <c r="D252" s="3">
        <v>34.991999999999997</v>
      </c>
      <c r="E252" s="3">
        <v>4.50999999999999</v>
      </c>
      <c r="F252" s="3">
        <v>-5.0199999999999898</v>
      </c>
      <c r="G252" s="3">
        <v>-8.2704228723235307</v>
      </c>
      <c r="H252" s="3">
        <v>0.587278720786094</v>
      </c>
    </row>
    <row r="253" spans="1:8" x14ac:dyDescent="0.25">
      <c r="A253" s="2">
        <v>39828.416666666664</v>
      </c>
      <c r="B253" s="4">
        <v>346</v>
      </c>
      <c r="C253" s="3">
        <v>0</v>
      </c>
      <c r="D253" s="3">
        <v>50.723999999999997</v>
      </c>
      <c r="E253" s="3">
        <v>4.62</v>
      </c>
      <c r="F253" s="3">
        <v>-4.9299999999999899</v>
      </c>
      <c r="G253" s="3">
        <v>-8.2345230429248701</v>
      </c>
      <c r="H253" s="3">
        <v>0.587278720786094</v>
      </c>
    </row>
    <row r="254" spans="1:8" x14ac:dyDescent="0.25">
      <c r="A254" s="2">
        <v>39828.458333333336</v>
      </c>
      <c r="B254" s="4">
        <v>347</v>
      </c>
      <c r="C254" s="3">
        <v>0</v>
      </c>
      <c r="D254" s="3">
        <v>57.24</v>
      </c>
      <c r="E254" s="3">
        <v>5.03</v>
      </c>
      <c r="F254" s="3">
        <v>-4.5499999999999901</v>
      </c>
      <c r="G254" s="3">
        <v>-7.8194297863442399</v>
      </c>
      <c r="H254" s="3">
        <v>0.587278720786094</v>
      </c>
    </row>
    <row r="255" spans="1:8" x14ac:dyDescent="0.25">
      <c r="A255" s="2">
        <v>39828.5</v>
      </c>
      <c r="B255" s="4">
        <v>348</v>
      </c>
      <c r="C255" s="3">
        <v>0</v>
      </c>
      <c r="D255" s="3">
        <v>59.543999999999897</v>
      </c>
      <c r="E255" s="3">
        <v>5.50999999999999</v>
      </c>
      <c r="F255" s="3">
        <v>-4.0999999999999899</v>
      </c>
      <c r="G255" s="3">
        <v>-7.2853204870723403</v>
      </c>
      <c r="H255" s="3">
        <v>0.587278720786094</v>
      </c>
    </row>
    <row r="256" spans="1:8" x14ac:dyDescent="0.25">
      <c r="A256" s="2">
        <v>39828.541666666664</v>
      </c>
      <c r="B256" s="4">
        <v>349</v>
      </c>
      <c r="C256" s="3">
        <v>0</v>
      </c>
      <c r="D256" s="3">
        <v>106.056</v>
      </c>
      <c r="E256" s="3">
        <v>6.0199999999999898</v>
      </c>
      <c r="F256" s="3">
        <v>-3.62</v>
      </c>
      <c r="G256" s="3">
        <v>-6.6769490717259696</v>
      </c>
      <c r="H256" s="3">
        <v>0.587278720786094</v>
      </c>
    </row>
    <row r="257" spans="1:8" x14ac:dyDescent="0.25">
      <c r="A257" s="2">
        <v>39828.583333333336</v>
      </c>
      <c r="B257" s="4">
        <v>350</v>
      </c>
      <c r="C257" s="3">
        <v>0</v>
      </c>
      <c r="D257" s="3">
        <v>66.635999999999996</v>
      </c>
      <c r="E257" s="3">
        <v>6.3499999999999899</v>
      </c>
      <c r="F257" s="3">
        <v>-3.33</v>
      </c>
      <c r="G257" s="3">
        <v>-6.2438024738117397</v>
      </c>
      <c r="H257" s="3">
        <v>0.587278720786094</v>
      </c>
    </row>
    <row r="258" spans="1:8" x14ac:dyDescent="0.25">
      <c r="A258" s="2">
        <v>39828.625</v>
      </c>
      <c r="B258" s="4">
        <v>351</v>
      </c>
      <c r="C258" s="3">
        <v>0</v>
      </c>
      <c r="D258" s="3">
        <v>27.324000000000002</v>
      </c>
      <c r="E258" s="3">
        <v>6.8399999999999901</v>
      </c>
      <c r="F258" s="3">
        <v>-2.87</v>
      </c>
      <c r="G258" s="3">
        <v>-5.58713239956165</v>
      </c>
      <c r="H258" s="3">
        <v>0.587278720786094</v>
      </c>
    </row>
    <row r="259" spans="1:8" x14ac:dyDescent="0.25">
      <c r="A259" s="2">
        <v>39828.666666666664</v>
      </c>
      <c r="B259" s="4">
        <v>352</v>
      </c>
      <c r="C259" s="3">
        <v>0</v>
      </c>
      <c r="D259" s="3">
        <v>6.76799999999999</v>
      </c>
      <c r="E259" s="3">
        <v>6.87</v>
      </c>
      <c r="F259" s="3">
        <v>-2.8399999999999901</v>
      </c>
      <c r="G259" s="3">
        <v>-5.43742431285244</v>
      </c>
      <c r="H259" s="3">
        <v>0.587278720786094</v>
      </c>
    </row>
    <row r="260" spans="1:8" x14ac:dyDescent="0.25">
      <c r="A260" s="2">
        <v>39828.708333333336</v>
      </c>
      <c r="B260" s="4">
        <v>353</v>
      </c>
      <c r="C260" s="3">
        <v>0</v>
      </c>
      <c r="D260" s="3">
        <v>0</v>
      </c>
      <c r="E260" s="3">
        <v>7</v>
      </c>
      <c r="F260" s="3">
        <v>-2.72</v>
      </c>
      <c r="G260" s="3">
        <v>-5.1535663935751996</v>
      </c>
      <c r="H260" s="3">
        <v>0.587278720786094</v>
      </c>
    </row>
    <row r="261" spans="1:8" x14ac:dyDescent="0.25">
      <c r="A261" s="2">
        <v>39828.75</v>
      </c>
      <c r="B261" s="4">
        <v>354</v>
      </c>
      <c r="C261" s="3">
        <v>0</v>
      </c>
      <c r="D261" s="3">
        <v>0</v>
      </c>
      <c r="E261" s="3">
        <v>6.75999999999999</v>
      </c>
      <c r="F261" s="3">
        <v>-2.95</v>
      </c>
      <c r="G261" s="3">
        <v>-5.2911584986473397</v>
      </c>
      <c r="H261" s="3">
        <v>0.587278720786094</v>
      </c>
    </row>
    <row r="262" spans="1:8" x14ac:dyDescent="0.25">
      <c r="A262" s="2">
        <v>39828.791666666664</v>
      </c>
      <c r="B262" s="4">
        <v>355</v>
      </c>
      <c r="C262" s="3">
        <v>0</v>
      </c>
      <c r="D262" s="3">
        <v>0</v>
      </c>
      <c r="E262" s="3">
        <v>6.37</v>
      </c>
      <c r="F262" s="3">
        <v>-3.2999999999999901</v>
      </c>
      <c r="G262" s="3">
        <v>-5.5982556253874201</v>
      </c>
      <c r="H262" s="3">
        <v>0.587278720786094</v>
      </c>
    </row>
    <row r="263" spans="1:8" x14ac:dyDescent="0.25">
      <c r="A263" s="2">
        <v>39828.833333333336</v>
      </c>
      <c r="B263" s="4">
        <v>356</v>
      </c>
      <c r="C263" s="3">
        <v>0</v>
      </c>
      <c r="D263" s="3">
        <v>0</v>
      </c>
      <c r="E263" s="3">
        <v>5.98</v>
      </c>
      <c r="F263" s="3">
        <v>-3.66</v>
      </c>
      <c r="G263" s="3">
        <v>-5.9166348552581596</v>
      </c>
      <c r="H263" s="3">
        <v>0.587278720786094</v>
      </c>
    </row>
    <row r="264" spans="1:8" x14ac:dyDescent="0.25">
      <c r="A264" s="2">
        <v>39828.875</v>
      </c>
      <c r="B264" s="4">
        <v>357</v>
      </c>
      <c r="C264" s="3">
        <v>0</v>
      </c>
      <c r="D264" s="3">
        <v>0</v>
      </c>
      <c r="E264" s="3">
        <v>5.25999999999999</v>
      </c>
      <c r="F264" s="3">
        <v>-4.33</v>
      </c>
      <c r="G264" s="3">
        <v>-6.6340782985996603</v>
      </c>
      <c r="H264" s="3">
        <v>0.587278720786094</v>
      </c>
    </row>
    <row r="265" spans="1:8" x14ac:dyDescent="0.25">
      <c r="A265" s="2">
        <v>39828.916666666664</v>
      </c>
      <c r="B265" s="4">
        <v>358</v>
      </c>
      <c r="C265" s="3">
        <v>0</v>
      </c>
      <c r="D265" s="3">
        <v>0</v>
      </c>
      <c r="E265" s="3">
        <v>4.71999999999999</v>
      </c>
      <c r="F265" s="3">
        <v>-4.83</v>
      </c>
      <c r="G265" s="3">
        <v>-7.1677922075874099</v>
      </c>
      <c r="H265" s="3">
        <v>0.587278720786094</v>
      </c>
    </row>
    <row r="266" spans="1:8" x14ac:dyDescent="0.25">
      <c r="A266" s="2">
        <v>39828.958333333336</v>
      </c>
      <c r="B266" s="4">
        <v>359</v>
      </c>
      <c r="C266" s="3">
        <v>0</v>
      </c>
      <c r="D266" s="3">
        <v>0</v>
      </c>
      <c r="E266" s="3">
        <v>4.33</v>
      </c>
      <c r="F266" s="3">
        <v>-5.19</v>
      </c>
      <c r="G266" s="3">
        <v>-7.56014578224642</v>
      </c>
      <c r="H266" s="3">
        <v>0.587278720786094</v>
      </c>
    </row>
    <row r="267" spans="1:8" x14ac:dyDescent="0.25">
      <c r="A267" s="2">
        <v>39829</v>
      </c>
      <c r="B267" s="4">
        <v>360</v>
      </c>
      <c r="C267" s="3">
        <v>0</v>
      </c>
      <c r="D267" s="3">
        <v>0</v>
      </c>
      <c r="E267" s="3">
        <v>3.66</v>
      </c>
      <c r="F267" s="3">
        <v>-5.8099999999999898</v>
      </c>
      <c r="G267" s="3">
        <v>-8.3074067623869006</v>
      </c>
      <c r="H267" s="3">
        <v>0.587278720786094</v>
      </c>
    </row>
    <row r="268" spans="1:8" x14ac:dyDescent="0.25">
      <c r="A268" s="2">
        <v>39829.041666666664</v>
      </c>
      <c r="B268" s="4">
        <v>361</v>
      </c>
      <c r="C268" s="3">
        <v>0</v>
      </c>
      <c r="D268" s="3">
        <v>0</v>
      </c>
      <c r="E268" s="3">
        <v>2.77</v>
      </c>
      <c r="F268" s="3">
        <v>-6.6299999999999901</v>
      </c>
      <c r="G268" s="3">
        <v>-9.3382606978997202</v>
      </c>
      <c r="H268" s="3">
        <v>0.587278720786094</v>
      </c>
    </row>
    <row r="269" spans="1:8" x14ac:dyDescent="0.25">
      <c r="A269" s="2">
        <v>39829.083333333336</v>
      </c>
      <c r="B269" s="4">
        <v>362</v>
      </c>
      <c r="C269" s="3">
        <v>0</v>
      </c>
      <c r="D269" s="3">
        <v>0</v>
      </c>
      <c r="E269" s="3">
        <v>2.2000000000000002</v>
      </c>
      <c r="F269" s="3">
        <v>-7.16</v>
      </c>
      <c r="G269" s="3">
        <v>-10.039266109036801</v>
      </c>
      <c r="H269" s="3">
        <v>0.587278720786094</v>
      </c>
    </row>
    <row r="270" spans="1:8" x14ac:dyDescent="0.25">
      <c r="A270" s="2">
        <v>39829.125</v>
      </c>
      <c r="B270" s="4">
        <v>363</v>
      </c>
      <c r="C270" s="3">
        <v>0</v>
      </c>
      <c r="D270" s="3">
        <v>0</v>
      </c>
      <c r="E270" s="3">
        <v>1.86</v>
      </c>
      <c r="F270" s="3">
        <v>-7.48</v>
      </c>
      <c r="G270" s="3">
        <v>-10.5111663502647</v>
      </c>
      <c r="H270" s="3">
        <v>0.587278720786094</v>
      </c>
    </row>
    <row r="271" spans="1:8" x14ac:dyDescent="0.25">
      <c r="A271" s="2">
        <v>39829.166666666664</v>
      </c>
      <c r="B271" s="4">
        <v>364</v>
      </c>
      <c r="C271" s="3">
        <v>0</v>
      </c>
      <c r="D271" s="3">
        <v>0</v>
      </c>
      <c r="E271" s="3">
        <v>1.76</v>
      </c>
      <c r="F271" s="3">
        <v>-7.57</v>
      </c>
      <c r="G271" s="3">
        <v>-10.7363423905303</v>
      </c>
      <c r="H271" s="3">
        <v>0.587278720786094</v>
      </c>
    </row>
    <row r="272" spans="1:8" x14ac:dyDescent="0.25">
      <c r="A272" s="2">
        <v>39829.208333333336</v>
      </c>
      <c r="B272" s="4">
        <v>365</v>
      </c>
      <c r="C272" s="3">
        <v>0</v>
      </c>
      <c r="D272" s="3">
        <v>0</v>
      </c>
      <c r="E272" s="3">
        <v>1.23</v>
      </c>
      <c r="F272" s="3">
        <v>-8.06</v>
      </c>
      <c r="G272" s="3">
        <v>-11.4649983338994</v>
      </c>
      <c r="H272" s="3">
        <v>0.587278720786094</v>
      </c>
    </row>
    <row r="273" spans="1:8" x14ac:dyDescent="0.25">
      <c r="A273" s="2">
        <v>39829.25</v>
      </c>
      <c r="B273" s="4">
        <v>366</v>
      </c>
      <c r="C273" s="3">
        <v>0</v>
      </c>
      <c r="D273" s="3">
        <v>0</v>
      </c>
      <c r="E273" s="3">
        <v>0.71999999999999897</v>
      </c>
      <c r="F273" s="3">
        <v>-8.5299999999999905</v>
      </c>
      <c r="G273" s="3">
        <v>-12.1788008257776</v>
      </c>
      <c r="H273" s="3">
        <v>0.587278720786094</v>
      </c>
    </row>
    <row r="274" spans="1:8" x14ac:dyDescent="0.25">
      <c r="A274" s="2">
        <v>39829.291666666664</v>
      </c>
      <c r="B274" s="4">
        <v>367</v>
      </c>
      <c r="C274" s="3">
        <v>0</v>
      </c>
      <c r="D274" s="3">
        <v>0</v>
      </c>
      <c r="E274" s="3">
        <v>0.2</v>
      </c>
      <c r="F274" s="3">
        <v>-9.0099999999999891</v>
      </c>
      <c r="G274" s="3">
        <v>-12.9023170489042</v>
      </c>
      <c r="H274" s="3">
        <v>0.587278720786094</v>
      </c>
    </row>
    <row r="275" spans="1:8" x14ac:dyDescent="0.25">
      <c r="A275" s="2">
        <v>39829.333333333336</v>
      </c>
      <c r="B275" s="4">
        <v>368</v>
      </c>
      <c r="C275" s="3">
        <v>64.98</v>
      </c>
      <c r="D275" s="3">
        <v>95.328000000000003</v>
      </c>
      <c r="E275" s="3">
        <v>0.28999999999999898</v>
      </c>
      <c r="F275" s="3">
        <v>-8.9299999999999908</v>
      </c>
      <c r="G275" s="3">
        <v>-9.6798754743907605</v>
      </c>
      <c r="H275" s="3">
        <v>0.74129922787656599</v>
      </c>
    </row>
    <row r="276" spans="1:8" x14ac:dyDescent="0.25">
      <c r="A276" s="2">
        <v>39829.375</v>
      </c>
      <c r="B276" s="4">
        <v>369</v>
      </c>
      <c r="C276" s="3">
        <v>394.74</v>
      </c>
      <c r="D276" s="3">
        <v>197.56800000000001</v>
      </c>
      <c r="E276" s="3">
        <v>0.01</v>
      </c>
      <c r="F276" s="3">
        <v>-9.1799999999999908</v>
      </c>
      <c r="G276" s="3">
        <v>-17.0785979182833</v>
      </c>
      <c r="H276" s="3">
        <v>0.420140897258166</v>
      </c>
    </row>
    <row r="277" spans="1:8" x14ac:dyDescent="0.25">
      <c r="A277" s="2">
        <v>39829.416666666664</v>
      </c>
      <c r="B277" s="4">
        <v>370</v>
      </c>
      <c r="C277" s="3">
        <v>705.05999999999904</v>
      </c>
      <c r="D277" s="3">
        <v>250.34399999999999</v>
      </c>
      <c r="E277" s="3">
        <v>0.46999999999999897</v>
      </c>
      <c r="F277" s="3">
        <v>-8.7599999999999891</v>
      </c>
      <c r="G277" s="3">
        <v>-20.094057535300099</v>
      </c>
      <c r="H277" s="3">
        <v>0.27264499853453</v>
      </c>
    </row>
    <row r="278" spans="1:8" x14ac:dyDescent="0.25">
      <c r="A278" s="2">
        <v>39829.458333333336</v>
      </c>
      <c r="B278" s="4">
        <v>371</v>
      </c>
      <c r="C278" s="3">
        <v>920.15999999999894</v>
      </c>
      <c r="D278" s="3">
        <v>275.86799999999897</v>
      </c>
      <c r="E278" s="3">
        <v>2.04</v>
      </c>
      <c r="F278" s="3">
        <v>-7.3099999999999898</v>
      </c>
      <c r="G278" s="3">
        <v>-20.691326328422001</v>
      </c>
      <c r="H278" s="3">
        <v>0.17178922314304901</v>
      </c>
    </row>
    <row r="279" spans="1:8" x14ac:dyDescent="0.25">
      <c r="A279" s="2">
        <v>39829.5</v>
      </c>
      <c r="B279" s="4">
        <v>372</v>
      </c>
      <c r="C279" s="3">
        <v>1032.4079999999899</v>
      </c>
      <c r="D279" s="3">
        <v>281.77199999999903</v>
      </c>
      <c r="E279" s="3">
        <v>4.3799999999999901</v>
      </c>
      <c r="F279" s="3">
        <v>-5.15</v>
      </c>
      <c r="G279" s="3">
        <v>-19.9874149532051</v>
      </c>
      <c r="H279" s="3">
        <v>7.9401990351445406E-2</v>
      </c>
    </row>
    <row r="280" spans="1:8" x14ac:dyDescent="0.25">
      <c r="A280" s="2">
        <v>39829.541666666664</v>
      </c>
      <c r="B280" s="4">
        <v>373</v>
      </c>
      <c r="C280" s="3">
        <v>906.65999999999894</v>
      </c>
      <c r="D280" s="3">
        <v>269.42399999999998</v>
      </c>
      <c r="E280" s="3">
        <v>5.9299999999999899</v>
      </c>
      <c r="F280" s="3">
        <v>-3.72</v>
      </c>
      <c r="G280" s="3">
        <v>-15.9433504658861</v>
      </c>
      <c r="H280" s="3">
        <v>0.165141754117897</v>
      </c>
    </row>
    <row r="281" spans="1:8" x14ac:dyDescent="0.25">
      <c r="A281" s="2">
        <v>39829.583333333336</v>
      </c>
      <c r="B281" s="4">
        <v>374</v>
      </c>
      <c r="C281" s="3">
        <v>660.16800000000001</v>
      </c>
      <c r="D281" s="3">
        <v>235.72800000000001</v>
      </c>
      <c r="E281" s="3">
        <v>7.11</v>
      </c>
      <c r="F281" s="3">
        <v>-2.62</v>
      </c>
      <c r="G281" s="3">
        <v>-11.886758028944</v>
      </c>
      <c r="H281" s="3">
        <v>0.27548681276437198</v>
      </c>
    </row>
    <row r="282" spans="1:8" x14ac:dyDescent="0.25">
      <c r="A282" s="2">
        <v>39829.625</v>
      </c>
      <c r="B282" s="4">
        <v>375</v>
      </c>
      <c r="C282" s="3">
        <v>304.27199999999903</v>
      </c>
      <c r="D282" s="3">
        <v>169.343999999999</v>
      </c>
      <c r="E282" s="3">
        <v>7.8399999999999901</v>
      </c>
      <c r="F282" s="3">
        <v>-1.95</v>
      </c>
      <c r="G282" s="3">
        <v>-7.0015910868595403</v>
      </c>
      <c r="H282" s="3">
        <v>0.45913371706170802</v>
      </c>
    </row>
    <row r="283" spans="1:8" x14ac:dyDescent="0.25">
      <c r="A283" s="2">
        <v>39829.666666666664</v>
      </c>
      <c r="B283" s="4">
        <v>376</v>
      </c>
      <c r="C283" s="3">
        <v>23.436</v>
      </c>
      <c r="D283" s="3">
        <v>43.2</v>
      </c>
      <c r="E283" s="3">
        <v>8.3699999999999903</v>
      </c>
      <c r="F283" s="3">
        <v>-1.46</v>
      </c>
      <c r="G283" s="3">
        <v>-12.879682480636699</v>
      </c>
      <c r="H283" s="3">
        <v>0.13877765587079699</v>
      </c>
    </row>
    <row r="284" spans="1:8" x14ac:dyDescent="0.25">
      <c r="A284" s="2">
        <v>39829.708333333336</v>
      </c>
      <c r="B284" s="4">
        <v>377</v>
      </c>
      <c r="C284" s="3">
        <v>0</v>
      </c>
      <c r="D284" s="3">
        <v>0</v>
      </c>
      <c r="E284" s="3">
        <v>8.7699999999999907</v>
      </c>
      <c r="F284" s="3">
        <v>-1.0900000000000001</v>
      </c>
      <c r="G284" s="3">
        <v>-12.1034045187593</v>
      </c>
      <c r="H284" s="3">
        <v>0.13877765587079699</v>
      </c>
    </row>
    <row r="285" spans="1:8" x14ac:dyDescent="0.25">
      <c r="A285" s="2">
        <v>39829.75</v>
      </c>
      <c r="B285" s="4">
        <v>378</v>
      </c>
      <c r="C285" s="3">
        <v>0</v>
      </c>
      <c r="D285" s="3">
        <v>0</v>
      </c>
      <c r="E285" s="3">
        <v>7.58</v>
      </c>
      <c r="F285" s="3">
        <v>-2.1899999999999902</v>
      </c>
      <c r="G285" s="3">
        <v>-13.4045020157628</v>
      </c>
      <c r="H285" s="3">
        <v>0.13877765587079699</v>
      </c>
    </row>
    <row r="286" spans="1:8" x14ac:dyDescent="0.25">
      <c r="A286" s="2">
        <v>39829.791666666664</v>
      </c>
      <c r="B286" s="4">
        <v>379</v>
      </c>
      <c r="C286" s="3">
        <v>0</v>
      </c>
      <c r="D286" s="3">
        <v>0</v>
      </c>
      <c r="E286" s="3">
        <v>5.96999999999999</v>
      </c>
      <c r="F286" s="3">
        <v>-3.68</v>
      </c>
      <c r="G286" s="3">
        <v>-15.2347831361703</v>
      </c>
      <c r="H286" s="3">
        <v>0.13877765587079699</v>
      </c>
    </row>
    <row r="287" spans="1:8" x14ac:dyDescent="0.25">
      <c r="A287" s="2">
        <v>39829.833333333336</v>
      </c>
      <c r="B287" s="4">
        <v>380</v>
      </c>
      <c r="C287" s="3">
        <v>0</v>
      </c>
      <c r="D287" s="3">
        <v>0</v>
      </c>
      <c r="E287" s="3">
        <v>4.54</v>
      </c>
      <c r="F287" s="3">
        <v>-5</v>
      </c>
      <c r="G287" s="3">
        <v>-16.824106154876599</v>
      </c>
      <c r="H287" s="3">
        <v>0.13877765587079699</v>
      </c>
    </row>
    <row r="288" spans="1:8" x14ac:dyDescent="0.25">
      <c r="A288" s="2">
        <v>39829.875</v>
      </c>
      <c r="B288" s="4">
        <v>381</v>
      </c>
      <c r="C288" s="3">
        <v>0</v>
      </c>
      <c r="D288" s="3">
        <v>0</v>
      </c>
      <c r="E288" s="3">
        <v>3.45</v>
      </c>
      <c r="F288" s="3">
        <v>-6.00999999999999</v>
      </c>
      <c r="G288" s="3">
        <v>-17.998602239801201</v>
      </c>
      <c r="H288" s="3">
        <v>0.13877765587079699</v>
      </c>
    </row>
    <row r="289" spans="1:8" x14ac:dyDescent="0.25">
      <c r="A289" s="2">
        <v>39829.916666666664</v>
      </c>
      <c r="B289" s="4">
        <v>382</v>
      </c>
      <c r="C289" s="3">
        <v>0</v>
      </c>
      <c r="D289" s="3">
        <v>0</v>
      </c>
      <c r="E289" s="3">
        <v>3.66</v>
      </c>
      <c r="F289" s="3">
        <v>-5.8099999999999898</v>
      </c>
      <c r="G289" s="3">
        <v>-17.569041665492499</v>
      </c>
      <c r="H289" s="3">
        <v>0.13877765587079699</v>
      </c>
    </row>
    <row r="290" spans="1:8" x14ac:dyDescent="0.25">
      <c r="A290" s="2">
        <v>39829.958333333336</v>
      </c>
      <c r="B290" s="4">
        <v>383</v>
      </c>
      <c r="C290" s="3">
        <v>0</v>
      </c>
      <c r="D290" s="3">
        <v>0</v>
      </c>
      <c r="E290" s="3">
        <v>3.47</v>
      </c>
      <c r="F290" s="3">
        <v>-5.99</v>
      </c>
      <c r="G290" s="3">
        <v>-17.7096618190544</v>
      </c>
      <c r="H290" s="3">
        <v>0.13877765587079699</v>
      </c>
    </row>
    <row r="291" spans="1:8" x14ac:dyDescent="0.25">
      <c r="A291" s="2">
        <v>39830</v>
      </c>
      <c r="B291" s="4">
        <v>384</v>
      </c>
      <c r="C291" s="3">
        <v>0</v>
      </c>
      <c r="D291" s="3">
        <v>0</v>
      </c>
      <c r="E291" s="3">
        <v>3.3199999999999901</v>
      </c>
      <c r="F291" s="3">
        <v>-6.12</v>
      </c>
      <c r="G291" s="3">
        <v>-17.8614517847138</v>
      </c>
      <c r="H291" s="3">
        <v>0.13877765587079699</v>
      </c>
    </row>
    <row r="292" spans="1:8" x14ac:dyDescent="0.25">
      <c r="A292" s="2">
        <v>39830.041666666664</v>
      </c>
      <c r="B292" s="4">
        <v>385</v>
      </c>
      <c r="C292" s="3">
        <v>0</v>
      </c>
      <c r="D292" s="3">
        <v>0</v>
      </c>
      <c r="E292" s="3">
        <v>2.5</v>
      </c>
      <c r="F292" s="3">
        <v>-6.8799999999999901</v>
      </c>
      <c r="G292" s="3">
        <v>-18.928703792431801</v>
      </c>
      <c r="H292" s="3">
        <v>0.13877765587079699</v>
      </c>
    </row>
    <row r="293" spans="1:8" x14ac:dyDescent="0.25">
      <c r="A293" s="2">
        <v>39830.083333333336</v>
      </c>
      <c r="B293" s="4">
        <v>386</v>
      </c>
      <c r="C293" s="3">
        <v>0</v>
      </c>
      <c r="D293" s="3">
        <v>0</v>
      </c>
      <c r="E293" s="3">
        <v>1.54</v>
      </c>
      <c r="F293" s="3">
        <v>-7.7699999999999898</v>
      </c>
      <c r="G293" s="3">
        <v>-20.229967654693301</v>
      </c>
      <c r="H293" s="3">
        <v>0.13877765587079699</v>
      </c>
    </row>
    <row r="294" spans="1:8" x14ac:dyDescent="0.25">
      <c r="A294" s="2">
        <v>39830.125</v>
      </c>
      <c r="B294" s="4">
        <v>387</v>
      </c>
      <c r="C294" s="3">
        <v>0</v>
      </c>
      <c r="D294" s="3">
        <v>0</v>
      </c>
      <c r="E294" s="3">
        <v>0.98999999999999899</v>
      </c>
      <c r="F294" s="3">
        <v>-8.2799999999999905</v>
      </c>
      <c r="G294" s="3">
        <v>-21.074584425217001</v>
      </c>
      <c r="H294" s="3">
        <v>0.13877765587079699</v>
      </c>
    </row>
    <row r="295" spans="1:8" x14ac:dyDescent="0.25">
      <c r="A295" s="2">
        <v>39830.166666666664</v>
      </c>
      <c r="B295" s="4">
        <v>388</v>
      </c>
      <c r="C295" s="3">
        <v>0</v>
      </c>
      <c r="D295" s="3">
        <v>0</v>
      </c>
      <c r="E295" s="3">
        <v>0.78</v>
      </c>
      <c r="F295" s="3">
        <v>-8.4700000000000006</v>
      </c>
      <c r="G295" s="3">
        <v>-21.5440931992323</v>
      </c>
      <c r="H295" s="3">
        <v>0.13877765587079699</v>
      </c>
    </row>
    <row r="296" spans="1:8" x14ac:dyDescent="0.25">
      <c r="A296" s="2">
        <v>39830.208333333336</v>
      </c>
      <c r="B296" s="4">
        <v>389</v>
      </c>
      <c r="C296" s="3">
        <v>0</v>
      </c>
      <c r="D296" s="3">
        <v>0</v>
      </c>
      <c r="E296" s="3">
        <v>0.81</v>
      </c>
      <c r="F296" s="3">
        <v>-8.4499999999999904</v>
      </c>
      <c r="G296" s="3">
        <v>-21.756376211752599</v>
      </c>
      <c r="H296" s="3">
        <v>0.13877765587079699</v>
      </c>
    </row>
    <row r="297" spans="1:8" x14ac:dyDescent="0.25">
      <c r="A297" s="2">
        <v>39830.25</v>
      </c>
      <c r="B297" s="4">
        <v>390</v>
      </c>
      <c r="C297" s="3">
        <v>0</v>
      </c>
      <c r="D297" s="3">
        <v>0</v>
      </c>
      <c r="E297" s="3">
        <v>0.89</v>
      </c>
      <c r="F297" s="3">
        <v>-8.3699999999999903</v>
      </c>
      <c r="G297" s="3">
        <v>-21.920939980827399</v>
      </c>
      <c r="H297" s="3">
        <v>0.13877765587079699</v>
      </c>
    </row>
    <row r="298" spans="1:8" x14ac:dyDescent="0.25">
      <c r="A298" s="2">
        <v>39830.291666666664</v>
      </c>
      <c r="B298" s="4">
        <v>391</v>
      </c>
      <c r="C298" s="3">
        <v>0</v>
      </c>
      <c r="D298" s="3">
        <v>0</v>
      </c>
      <c r="E298" s="3">
        <v>0.95999999999999897</v>
      </c>
      <c r="F298" s="3">
        <v>-8.3000000000000007</v>
      </c>
      <c r="G298" s="3">
        <v>-22.098885996417</v>
      </c>
      <c r="H298" s="3">
        <v>0.13877765587079699</v>
      </c>
    </row>
    <row r="299" spans="1:8" x14ac:dyDescent="0.25">
      <c r="A299" s="2">
        <v>39830.333333333336</v>
      </c>
      <c r="B299" s="4">
        <v>392</v>
      </c>
      <c r="C299" s="3">
        <v>0</v>
      </c>
      <c r="D299" s="3">
        <v>35.4239999999999</v>
      </c>
      <c r="E299" s="3">
        <v>1.02</v>
      </c>
      <c r="F299" s="3">
        <v>-8.25</v>
      </c>
      <c r="G299" s="3">
        <v>-22.275508350732501</v>
      </c>
      <c r="H299" s="3">
        <v>0.13877765587079699</v>
      </c>
    </row>
    <row r="300" spans="1:8" x14ac:dyDescent="0.25">
      <c r="A300" s="2">
        <v>39830.375</v>
      </c>
      <c r="B300" s="4">
        <v>393</v>
      </c>
      <c r="C300" s="3">
        <v>0</v>
      </c>
      <c r="D300" s="3">
        <v>67.031999999999996</v>
      </c>
      <c r="E300" s="3">
        <v>1.27</v>
      </c>
      <c r="F300" s="3">
        <v>-8.0199999999999907</v>
      </c>
      <c r="G300" s="3">
        <v>-22.180398110041398</v>
      </c>
      <c r="H300" s="3">
        <v>0.13877765587079699</v>
      </c>
    </row>
    <row r="301" spans="1:8" x14ac:dyDescent="0.25">
      <c r="A301" s="2">
        <v>39830.416666666664</v>
      </c>
      <c r="B301" s="4">
        <v>394</v>
      </c>
      <c r="C301" s="3">
        <v>0</v>
      </c>
      <c r="D301" s="3">
        <v>96.983999999999995</v>
      </c>
      <c r="E301" s="3">
        <v>1.8899999999999899</v>
      </c>
      <c r="F301" s="3">
        <v>-7.44</v>
      </c>
      <c r="G301" s="3">
        <v>-21.571238453861799</v>
      </c>
      <c r="H301" s="3">
        <v>0.13877765587079699</v>
      </c>
    </row>
    <row r="302" spans="1:8" x14ac:dyDescent="0.25">
      <c r="A302" s="2">
        <v>39830.458333333336</v>
      </c>
      <c r="B302" s="4">
        <v>395</v>
      </c>
      <c r="C302" s="3">
        <v>0</v>
      </c>
      <c r="D302" s="3">
        <v>108.93600000000001</v>
      </c>
      <c r="E302" s="3">
        <v>2.5</v>
      </c>
      <c r="F302" s="3">
        <v>-6.8799999999999901</v>
      </c>
      <c r="G302" s="3">
        <v>-20.913119391604901</v>
      </c>
      <c r="H302" s="3">
        <v>0.13877765587079699</v>
      </c>
    </row>
    <row r="303" spans="1:8" x14ac:dyDescent="0.25">
      <c r="A303" s="2">
        <v>39830.5</v>
      </c>
      <c r="B303" s="4">
        <v>396</v>
      </c>
      <c r="C303" s="3">
        <v>207.72</v>
      </c>
      <c r="D303" s="3">
        <v>256.21199999999902</v>
      </c>
      <c r="E303" s="3">
        <v>3.5499999999999901</v>
      </c>
      <c r="F303" s="3">
        <v>-5.9199999999999902</v>
      </c>
      <c r="G303" s="3">
        <v>-7.1817098759235503</v>
      </c>
      <c r="H303" s="3">
        <v>0.69925778474234701</v>
      </c>
    </row>
    <row r="304" spans="1:8" x14ac:dyDescent="0.25">
      <c r="A304" s="2">
        <v>39830.541666666664</v>
      </c>
      <c r="B304" s="4">
        <v>397</v>
      </c>
      <c r="C304" s="3">
        <v>86.328000000000003</v>
      </c>
      <c r="D304" s="3">
        <v>245.62799999999999</v>
      </c>
      <c r="E304" s="3">
        <v>4.21</v>
      </c>
      <c r="F304" s="3">
        <v>-5.2999999999999901</v>
      </c>
      <c r="G304" s="3">
        <v>-2.9936595975421998</v>
      </c>
      <c r="H304" s="3">
        <v>0.870103636561815</v>
      </c>
    </row>
    <row r="305" spans="1:8" x14ac:dyDescent="0.25">
      <c r="A305" s="2">
        <v>39830.583333333336</v>
      </c>
      <c r="B305" s="4">
        <v>398</v>
      </c>
      <c r="C305" s="3">
        <v>0</v>
      </c>
      <c r="D305" s="3">
        <v>119.087999999999</v>
      </c>
      <c r="E305" s="3">
        <v>5.98</v>
      </c>
      <c r="F305" s="3">
        <v>-3.66</v>
      </c>
      <c r="G305" s="3">
        <v>-16.3750218795908</v>
      </c>
      <c r="H305" s="3">
        <v>0.13877765587079699</v>
      </c>
    </row>
    <row r="306" spans="1:8" x14ac:dyDescent="0.25">
      <c r="A306" s="2">
        <v>39830.625</v>
      </c>
      <c r="B306" s="4">
        <v>399</v>
      </c>
      <c r="C306" s="3">
        <v>0</v>
      </c>
      <c r="D306" s="3">
        <v>39.78</v>
      </c>
      <c r="E306" s="3">
        <v>6.96</v>
      </c>
      <c r="F306" s="3">
        <v>-2.75999999999999</v>
      </c>
      <c r="G306" s="3">
        <v>-14.940639700192801</v>
      </c>
      <c r="H306" s="3">
        <v>0.13877765587079699</v>
      </c>
    </row>
    <row r="307" spans="1:8" x14ac:dyDescent="0.25">
      <c r="A307" s="2">
        <v>39830.666666666664</v>
      </c>
      <c r="B307" s="4">
        <v>400</v>
      </c>
      <c r="C307" s="3">
        <v>0</v>
      </c>
      <c r="D307" s="3">
        <v>10.332000000000001</v>
      </c>
      <c r="E307" s="3">
        <v>6.69</v>
      </c>
      <c r="F307" s="3">
        <v>-3.00999999999999</v>
      </c>
      <c r="G307" s="3">
        <v>-15.0786269387659</v>
      </c>
      <c r="H307" s="3">
        <v>0.13877765587079699</v>
      </c>
    </row>
    <row r="308" spans="1:8" x14ac:dyDescent="0.25">
      <c r="A308" s="2">
        <v>39830.708333333336</v>
      </c>
      <c r="B308" s="4">
        <v>401</v>
      </c>
      <c r="C308" s="3">
        <v>0</v>
      </c>
      <c r="D308" s="3">
        <v>0</v>
      </c>
      <c r="E308" s="3">
        <v>6.37</v>
      </c>
      <c r="F308" s="3">
        <v>-3.2999999999999901</v>
      </c>
      <c r="G308" s="3">
        <v>-15.243545519103501</v>
      </c>
      <c r="H308" s="3">
        <v>0.13877765587079699</v>
      </c>
    </row>
    <row r="309" spans="1:8" x14ac:dyDescent="0.25">
      <c r="A309" s="2">
        <v>39830.75</v>
      </c>
      <c r="B309" s="4">
        <v>402</v>
      </c>
      <c r="C309" s="3">
        <v>0</v>
      </c>
      <c r="D309" s="3">
        <v>0</v>
      </c>
      <c r="E309" s="3">
        <v>5.3399999999999901</v>
      </c>
      <c r="F309" s="3">
        <v>-4.25</v>
      </c>
      <c r="G309" s="3">
        <v>-16.3067903344126</v>
      </c>
      <c r="H309" s="3">
        <v>0.13877765587079699</v>
      </c>
    </row>
    <row r="310" spans="1:8" x14ac:dyDescent="0.25">
      <c r="A310" s="2">
        <v>39830.791666666664</v>
      </c>
      <c r="B310" s="4">
        <v>403</v>
      </c>
      <c r="C310" s="3">
        <v>0</v>
      </c>
      <c r="D310" s="3">
        <v>0</v>
      </c>
      <c r="E310" s="3">
        <v>3.95</v>
      </c>
      <c r="F310" s="3">
        <v>-5.54</v>
      </c>
      <c r="G310" s="3">
        <v>-17.819659583039101</v>
      </c>
      <c r="H310" s="3">
        <v>0.13877765587079699</v>
      </c>
    </row>
    <row r="311" spans="1:8" x14ac:dyDescent="0.25">
      <c r="A311" s="2">
        <v>39830.833333333336</v>
      </c>
      <c r="B311" s="4">
        <v>404</v>
      </c>
      <c r="C311" s="3">
        <v>0</v>
      </c>
      <c r="D311" s="3">
        <v>0</v>
      </c>
      <c r="E311" s="3">
        <v>2.8599999999999901</v>
      </c>
      <c r="F311" s="3">
        <v>-6.5499999999999901</v>
      </c>
      <c r="G311" s="3">
        <v>-18.951868562735399</v>
      </c>
      <c r="H311" s="3">
        <v>0.13877765587079699</v>
      </c>
    </row>
    <row r="312" spans="1:8" x14ac:dyDescent="0.25">
      <c r="A312" s="2">
        <v>39830.875</v>
      </c>
      <c r="B312" s="4">
        <v>405</v>
      </c>
      <c r="C312" s="3">
        <v>0</v>
      </c>
      <c r="D312" s="3">
        <v>0</v>
      </c>
      <c r="E312" s="3">
        <v>2.25999999999999</v>
      </c>
      <c r="F312" s="3">
        <v>-7.11</v>
      </c>
      <c r="G312" s="3">
        <v>-19.495457770251701</v>
      </c>
      <c r="H312" s="3">
        <v>0.13877765587079699</v>
      </c>
    </row>
    <row r="313" spans="1:8" x14ac:dyDescent="0.25">
      <c r="A313" s="2">
        <v>39830.916666666664</v>
      </c>
      <c r="B313" s="4">
        <v>406</v>
      </c>
      <c r="C313" s="3">
        <v>0</v>
      </c>
      <c r="D313" s="3">
        <v>0</v>
      </c>
      <c r="E313" s="3">
        <v>2.29</v>
      </c>
      <c r="F313" s="3">
        <v>-7.07</v>
      </c>
      <c r="G313" s="3">
        <v>-19.291825739730299</v>
      </c>
      <c r="H313" s="3">
        <v>0.13877765587079699</v>
      </c>
    </row>
    <row r="314" spans="1:8" x14ac:dyDescent="0.25">
      <c r="A314" s="2">
        <v>39830.958333333336</v>
      </c>
      <c r="B314" s="4">
        <v>407</v>
      </c>
      <c r="C314" s="3">
        <v>0</v>
      </c>
      <c r="D314" s="3">
        <v>0</v>
      </c>
      <c r="E314" s="3">
        <v>2.2999999999999901</v>
      </c>
      <c r="F314" s="3">
        <v>-7.07</v>
      </c>
      <c r="G314" s="3">
        <v>-19.181117338395602</v>
      </c>
      <c r="H314" s="3">
        <v>0.13877765587079699</v>
      </c>
    </row>
    <row r="315" spans="1:8" x14ac:dyDescent="0.25">
      <c r="A315" s="2">
        <v>39831</v>
      </c>
      <c r="B315" s="4">
        <v>408</v>
      </c>
      <c r="C315" s="3">
        <v>0</v>
      </c>
      <c r="D315" s="3">
        <v>0</v>
      </c>
      <c r="E315" s="3">
        <v>2.39</v>
      </c>
      <c r="F315" s="3">
        <v>-6.99</v>
      </c>
      <c r="G315" s="3">
        <v>-19.0349660914952</v>
      </c>
      <c r="H315" s="3">
        <v>0.13877765587079699</v>
      </c>
    </row>
    <row r="316" spans="1:8" x14ac:dyDescent="0.25">
      <c r="A316" s="2">
        <v>39831.041666666664</v>
      </c>
      <c r="B316" s="4">
        <v>409</v>
      </c>
      <c r="C316" s="3">
        <v>0</v>
      </c>
      <c r="D316" s="3">
        <v>0</v>
      </c>
      <c r="E316" s="3">
        <v>2.41</v>
      </c>
      <c r="F316" s="3">
        <v>-6.96</v>
      </c>
      <c r="G316" s="3">
        <v>-19.040377532595201</v>
      </c>
      <c r="H316" s="3">
        <v>0.13877765587079699</v>
      </c>
    </row>
    <row r="317" spans="1:8" x14ac:dyDescent="0.25">
      <c r="A317" s="2">
        <v>39831.083333333336</v>
      </c>
      <c r="B317" s="4">
        <v>410</v>
      </c>
      <c r="C317" s="3">
        <v>0</v>
      </c>
      <c r="D317" s="3">
        <v>0</v>
      </c>
      <c r="E317" s="3">
        <v>2.1800000000000002</v>
      </c>
      <c r="F317" s="3">
        <v>-7.1799999999999899</v>
      </c>
      <c r="G317" s="3">
        <v>-19.432419473623899</v>
      </c>
      <c r="H317" s="3">
        <v>0.13877765587079699</v>
      </c>
    </row>
    <row r="318" spans="1:8" x14ac:dyDescent="0.25">
      <c r="A318" s="2">
        <v>39831.125</v>
      </c>
      <c r="B318" s="4">
        <v>411</v>
      </c>
      <c r="C318" s="3">
        <v>0</v>
      </c>
      <c r="D318" s="3">
        <v>0</v>
      </c>
      <c r="E318" s="3">
        <v>1.75</v>
      </c>
      <c r="F318" s="3">
        <v>-7.57</v>
      </c>
      <c r="G318" s="3">
        <v>-20.128226763504699</v>
      </c>
      <c r="H318" s="3">
        <v>0.13877765587079699</v>
      </c>
    </row>
    <row r="319" spans="1:8" x14ac:dyDescent="0.25">
      <c r="A319" s="2">
        <v>39831.166666666664</v>
      </c>
      <c r="B319" s="4">
        <v>412</v>
      </c>
      <c r="C319" s="3">
        <v>0</v>
      </c>
      <c r="D319" s="3">
        <v>0</v>
      </c>
      <c r="E319" s="3">
        <v>1.78</v>
      </c>
      <c r="F319" s="3">
        <v>-7.5499999999999901</v>
      </c>
      <c r="G319" s="3">
        <v>-20.304794686570499</v>
      </c>
      <c r="H319" s="3">
        <v>0.13877765587079699</v>
      </c>
    </row>
    <row r="320" spans="1:8" x14ac:dyDescent="0.25">
      <c r="A320" s="2">
        <v>39831.208333333336</v>
      </c>
      <c r="B320" s="4">
        <v>413</v>
      </c>
      <c r="C320" s="3">
        <v>0</v>
      </c>
      <c r="D320" s="3">
        <v>0</v>
      </c>
      <c r="E320" s="3">
        <v>1.05</v>
      </c>
      <c r="F320" s="3">
        <v>-8.2200000000000006</v>
      </c>
      <c r="G320" s="3">
        <v>-21.456675929877601</v>
      </c>
      <c r="H320" s="3">
        <v>0.13877765587079699</v>
      </c>
    </row>
    <row r="321" spans="1:8" x14ac:dyDescent="0.25">
      <c r="A321" s="2">
        <v>39831.25</v>
      </c>
      <c r="B321" s="4">
        <v>414</v>
      </c>
      <c r="C321" s="3">
        <v>0</v>
      </c>
      <c r="D321" s="3">
        <v>0</v>
      </c>
      <c r="E321" s="3">
        <v>0.54</v>
      </c>
      <c r="F321" s="3">
        <v>-8.6999999999999904</v>
      </c>
      <c r="G321" s="3">
        <v>-22.3553094077539</v>
      </c>
      <c r="H321" s="3">
        <v>0.13877765587079699</v>
      </c>
    </row>
    <row r="322" spans="1:8" x14ac:dyDescent="0.25">
      <c r="A322" s="2">
        <v>39831.291666666664</v>
      </c>
      <c r="B322" s="4">
        <v>415</v>
      </c>
      <c r="C322" s="3">
        <v>0</v>
      </c>
      <c r="D322" s="3">
        <v>0</v>
      </c>
      <c r="E322" s="3">
        <v>0.33</v>
      </c>
      <c r="F322" s="3">
        <v>-8.89</v>
      </c>
      <c r="G322" s="3">
        <v>-22.8789502008262</v>
      </c>
      <c r="H322" s="3">
        <v>0.13877765587079699</v>
      </c>
    </row>
    <row r="323" spans="1:8" x14ac:dyDescent="0.25">
      <c r="A323" s="2">
        <v>39831.333333333336</v>
      </c>
      <c r="B323" s="4">
        <v>416</v>
      </c>
      <c r="C323" s="3">
        <v>0</v>
      </c>
      <c r="D323" s="3">
        <v>7.8120000000000003</v>
      </c>
      <c r="E323" s="3">
        <v>0.60999999999999899</v>
      </c>
      <c r="F323" s="3">
        <v>-8.64</v>
      </c>
      <c r="G323" s="3">
        <v>-22.7860328761539</v>
      </c>
      <c r="H323" s="3">
        <v>0.13877765587079699</v>
      </c>
    </row>
    <row r="324" spans="1:8" x14ac:dyDescent="0.25">
      <c r="A324" s="2">
        <v>39831.375</v>
      </c>
      <c r="B324" s="4">
        <v>417</v>
      </c>
      <c r="C324" s="3">
        <v>0</v>
      </c>
      <c r="D324" s="3">
        <v>25.6679999999999</v>
      </c>
      <c r="E324" s="3">
        <v>0.92</v>
      </c>
      <c r="F324" s="3">
        <v>-8.3399999999999892</v>
      </c>
      <c r="G324" s="3">
        <v>-22.612829277921499</v>
      </c>
      <c r="H324" s="3">
        <v>0.13877765587079699</v>
      </c>
    </row>
    <row r="325" spans="1:8" x14ac:dyDescent="0.25">
      <c r="A325" s="2">
        <v>39831.416666666664</v>
      </c>
      <c r="B325" s="4">
        <v>418</v>
      </c>
      <c r="C325" s="3">
        <v>0</v>
      </c>
      <c r="D325" s="3">
        <v>45.072000000000003</v>
      </c>
      <c r="E325" s="3">
        <v>1.52</v>
      </c>
      <c r="F325" s="3">
        <v>-7.79</v>
      </c>
      <c r="G325" s="3">
        <v>-22.0350702770304</v>
      </c>
      <c r="H325" s="3">
        <v>0.13877765587079699</v>
      </c>
    </row>
    <row r="326" spans="1:8" x14ac:dyDescent="0.25">
      <c r="A326" s="2">
        <v>39831.458333333336</v>
      </c>
      <c r="B326" s="4">
        <v>419</v>
      </c>
      <c r="C326" s="3">
        <v>0</v>
      </c>
      <c r="D326" s="3">
        <v>43.091999999999999</v>
      </c>
      <c r="E326" s="3">
        <v>2.02</v>
      </c>
      <c r="F326" s="3">
        <v>-7.33</v>
      </c>
      <c r="G326" s="3">
        <v>-21.5163841208783</v>
      </c>
      <c r="H326" s="3">
        <v>0.13877765587079699</v>
      </c>
    </row>
    <row r="327" spans="1:8" x14ac:dyDescent="0.25">
      <c r="A327" s="2">
        <v>39831.5</v>
      </c>
      <c r="B327" s="4">
        <v>420</v>
      </c>
      <c r="C327" s="3">
        <v>0</v>
      </c>
      <c r="D327" s="3">
        <v>38.591999999999999</v>
      </c>
      <c r="E327" s="3">
        <v>2.8199999999999901</v>
      </c>
      <c r="F327" s="3">
        <v>-6.5899999999999901</v>
      </c>
      <c r="G327" s="3">
        <v>-20.5486185168985</v>
      </c>
      <c r="H327" s="3">
        <v>0.13877765587079699</v>
      </c>
    </row>
    <row r="328" spans="1:8" x14ac:dyDescent="0.25">
      <c r="A328" s="2">
        <v>39831.541666666664</v>
      </c>
      <c r="B328" s="4">
        <v>421</v>
      </c>
      <c r="C328" s="3">
        <v>0</v>
      </c>
      <c r="D328" s="3">
        <v>61.38</v>
      </c>
      <c r="E328" s="3">
        <v>3.5699999999999901</v>
      </c>
      <c r="F328" s="3">
        <v>-5.9</v>
      </c>
      <c r="G328" s="3">
        <v>-19.567694457519501</v>
      </c>
      <c r="H328" s="3">
        <v>0.13877765587079699</v>
      </c>
    </row>
    <row r="329" spans="1:8" x14ac:dyDescent="0.25">
      <c r="A329" s="2">
        <v>39831.583333333336</v>
      </c>
      <c r="B329" s="4">
        <v>422</v>
      </c>
      <c r="C329" s="3">
        <v>0</v>
      </c>
      <c r="D329" s="3">
        <v>26.748000000000001</v>
      </c>
      <c r="E329" s="3">
        <v>3.81</v>
      </c>
      <c r="F329" s="3">
        <v>-5.6799999999999899</v>
      </c>
      <c r="G329" s="3">
        <v>-19.160424232809</v>
      </c>
      <c r="H329" s="3">
        <v>0.13877765587079699</v>
      </c>
    </row>
    <row r="330" spans="1:8" x14ac:dyDescent="0.25">
      <c r="A330" s="2">
        <v>39831.625</v>
      </c>
      <c r="B330" s="4">
        <v>423</v>
      </c>
      <c r="C330" s="3">
        <v>0</v>
      </c>
      <c r="D330" s="3">
        <v>20.052</v>
      </c>
      <c r="E330" s="3">
        <v>4.41</v>
      </c>
      <c r="F330" s="3">
        <v>-5.12</v>
      </c>
      <c r="G330" s="3">
        <v>-18.230289653735301</v>
      </c>
      <c r="H330" s="3">
        <v>0.13877765587079699</v>
      </c>
    </row>
    <row r="331" spans="1:8" x14ac:dyDescent="0.25">
      <c r="A331" s="2">
        <v>39831.666666666664</v>
      </c>
      <c r="B331" s="4">
        <v>424</v>
      </c>
      <c r="C331" s="3">
        <v>0</v>
      </c>
      <c r="D331" s="3">
        <v>4.68</v>
      </c>
      <c r="E331" s="3">
        <v>4.41</v>
      </c>
      <c r="F331" s="3">
        <v>-5.12</v>
      </c>
      <c r="G331" s="3">
        <v>-18.016178751490699</v>
      </c>
      <c r="H331" s="3">
        <v>0.13877765587079699</v>
      </c>
    </row>
    <row r="332" spans="1:8" x14ac:dyDescent="0.25">
      <c r="A332" s="2">
        <v>39831.708333333336</v>
      </c>
      <c r="B332" s="4">
        <v>425</v>
      </c>
      <c r="C332" s="3">
        <v>0</v>
      </c>
      <c r="D332" s="3">
        <v>0</v>
      </c>
      <c r="E332" s="3">
        <v>4.03</v>
      </c>
      <c r="F332" s="3">
        <v>-5.46999999999999</v>
      </c>
      <c r="G332" s="3">
        <v>-18.250868255219999</v>
      </c>
      <c r="H332" s="3">
        <v>0.13877765587079699</v>
      </c>
    </row>
    <row r="333" spans="1:8" x14ac:dyDescent="0.25">
      <c r="A333" s="2">
        <v>39831.75</v>
      </c>
      <c r="B333" s="4">
        <v>426</v>
      </c>
      <c r="C333" s="3">
        <v>0</v>
      </c>
      <c r="D333" s="3">
        <v>0</v>
      </c>
      <c r="E333" s="3">
        <v>3.7</v>
      </c>
      <c r="F333" s="3">
        <v>-5.7699999999999898</v>
      </c>
      <c r="G333" s="3">
        <v>-18.401724220718702</v>
      </c>
      <c r="H333" s="3">
        <v>0.13877765587079699</v>
      </c>
    </row>
    <row r="334" spans="1:8" x14ac:dyDescent="0.25">
      <c r="A334" s="2">
        <v>39831.791666666664</v>
      </c>
      <c r="B334" s="4">
        <v>427</v>
      </c>
      <c r="C334" s="3">
        <v>0</v>
      </c>
      <c r="D334" s="3">
        <v>0</v>
      </c>
      <c r="E334" s="3">
        <v>3.5699999999999901</v>
      </c>
      <c r="F334" s="3">
        <v>-5.8899999999999899</v>
      </c>
      <c r="G334" s="3">
        <v>-18.30102451174</v>
      </c>
      <c r="H334" s="3">
        <v>0.13877765587079699</v>
      </c>
    </row>
    <row r="335" spans="1:8" x14ac:dyDescent="0.25">
      <c r="A335" s="2">
        <v>39831.833333333336</v>
      </c>
      <c r="B335" s="4">
        <v>428</v>
      </c>
      <c r="C335" s="3">
        <v>0</v>
      </c>
      <c r="D335" s="3">
        <v>0</v>
      </c>
      <c r="E335" s="3">
        <v>3.52</v>
      </c>
      <c r="F335" s="3">
        <v>-5.94</v>
      </c>
      <c r="G335" s="3">
        <v>-18.119216094535101</v>
      </c>
      <c r="H335" s="3">
        <v>0.13877765587079699</v>
      </c>
    </row>
    <row r="336" spans="1:8" x14ac:dyDescent="0.25">
      <c r="A336" s="2">
        <v>39831.875</v>
      </c>
      <c r="B336" s="4">
        <v>429</v>
      </c>
      <c r="C336" s="3">
        <v>0</v>
      </c>
      <c r="D336" s="3">
        <v>0</v>
      </c>
      <c r="E336" s="3">
        <v>3.5499999999999901</v>
      </c>
      <c r="F336" s="3">
        <v>-5.91</v>
      </c>
      <c r="G336" s="3">
        <v>-17.869309474855999</v>
      </c>
      <c r="H336" s="3">
        <v>0.13877765587079699</v>
      </c>
    </row>
    <row r="337" spans="1:8" x14ac:dyDescent="0.25">
      <c r="A337" s="2">
        <v>39831.916666666664</v>
      </c>
      <c r="B337" s="4">
        <v>430</v>
      </c>
      <c r="C337" s="3">
        <v>0</v>
      </c>
      <c r="D337" s="3">
        <v>0</v>
      </c>
      <c r="E337" s="3">
        <v>3.45</v>
      </c>
      <c r="F337" s="3">
        <v>-6</v>
      </c>
      <c r="G337" s="3">
        <v>-17.833269397401398</v>
      </c>
      <c r="H337" s="3">
        <v>0.13877765587079699</v>
      </c>
    </row>
    <row r="338" spans="1:8" x14ac:dyDescent="0.25">
      <c r="A338" s="2">
        <v>39831.958333333336</v>
      </c>
      <c r="B338" s="4">
        <v>431</v>
      </c>
      <c r="C338" s="3">
        <v>0</v>
      </c>
      <c r="D338" s="3">
        <v>0</v>
      </c>
      <c r="E338" s="3">
        <v>3.43</v>
      </c>
      <c r="F338" s="3">
        <v>-6.0199999999999898</v>
      </c>
      <c r="G338" s="3">
        <v>-17.7576609944654</v>
      </c>
      <c r="H338" s="3">
        <v>0.13877765587079699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Sheet1</vt:lpstr>
      <vt:lpstr>Sheet1!Sky_T_ouput_trnsys</vt:lpstr>
    </vt:vector>
  </TitlesOfParts>
  <Company>NTNU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Catto Lucchino</dc:creator>
  <cp:lastModifiedBy>marcozisa@live.it</cp:lastModifiedBy>
  <dcterms:created xsi:type="dcterms:W3CDTF">2018-03-02T14:15:15Z</dcterms:created>
  <dcterms:modified xsi:type="dcterms:W3CDTF">2018-03-08T16:45:27Z</dcterms:modified>
</cp:coreProperties>
</file>