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co\Desktop\tesi\SOFTWARE work\TRNSYS file Idf\EXCEL TRNSYS\SOMEC ESTATE\OUTPUT\FILE EXCEL\"/>
    </mc:Choice>
  </mc:AlternateContent>
  <bookViews>
    <workbookView xWindow="0" yWindow="0" windowWidth="5115" windowHeight="6570"/>
  </bookViews>
  <sheets>
    <sheet name="T INPUT" sheetId="3" r:id="rId1"/>
    <sheet name="TINT" sheetId="1" r:id="rId2"/>
    <sheet name="TSUP" sheetId="2" r:id="rId3"/>
  </sheets>
  <externalReferences>
    <externalReference r:id="rId4"/>
  </externalReferenc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2" l="1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42" i="2"/>
  <c r="H243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298" i="2"/>
  <c r="H299" i="2"/>
  <c r="H300" i="2"/>
  <c r="H301" i="2"/>
  <c r="H302" i="2"/>
  <c r="H303" i="2"/>
  <c r="H304" i="2"/>
  <c r="H305" i="2"/>
  <c r="H306" i="2"/>
  <c r="H307" i="2"/>
  <c r="H308" i="2"/>
  <c r="H309" i="2"/>
  <c r="H310" i="2"/>
  <c r="H311" i="2"/>
  <c r="H312" i="2"/>
  <c r="H313" i="2"/>
  <c r="H314" i="2"/>
  <c r="H315" i="2"/>
  <c r="H316" i="2"/>
  <c r="H317" i="2"/>
  <c r="H318" i="2"/>
  <c r="H319" i="2"/>
  <c r="H320" i="2"/>
  <c r="H321" i="2"/>
  <c r="H322" i="2"/>
  <c r="H323" i="2"/>
  <c r="H324" i="2"/>
  <c r="H325" i="2"/>
  <c r="H326" i="2"/>
  <c r="H327" i="2"/>
  <c r="H328" i="2"/>
  <c r="H329" i="2"/>
  <c r="H330" i="2"/>
  <c r="H331" i="2"/>
  <c r="H332" i="2"/>
  <c r="H333" i="2"/>
  <c r="H334" i="2"/>
  <c r="H335" i="2"/>
  <c r="H336" i="2"/>
  <c r="H337" i="2"/>
  <c r="H338" i="2"/>
  <c r="H339" i="2"/>
  <c r="H340" i="2"/>
  <c r="H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D260" i="2"/>
  <c r="D261" i="2"/>
  <c r="D262" i="2"/>
  <c r="D263" i="2"/>
  <c r="D264" i="2"/>
  <c r="D265" i="2"/>
  <c r="D266" i="2"/>
  <c r="D267" i="2"/>
  <c r="D268" i="2"/>
  <c r="D269" i="2"/>
  <c r="D270" i="2"/>
  <c r="D271" i="2"/>
  <c r="D272" i="2"/>
  <c r="D273" i="2"/>
  <c r="D274" i="2"/>
  <c r="D275" i="2"/>
  <c r="D276" i="2"/>
  <c r="D277" i="2"/>
  <c r="D278" i="2"/>
  <c r="D279" i="2"/>
  <c r="D280" i="2"/>
  <c r="D281" i="2"/>
  <c r="D282" i="2"/>
  <c r="D283" i="2"/>
  <c r="D284" i="2"/>
  <c r="D285" i="2"/>
  <c r="D286" i="2"/>
  <c r="D287" i="2"/>
  <c r="D288" i="2"/>
  <c r="D289" i="2"/>
  <c r="D290" i="2"/>
  <c r="D291" i="2"/>
  <c r="D292" i="2"/>
  <c r="D293" i="2"/>
  <c r="D294" i="2"/>
  <c r="D295" i="2"/>
  <c r="D296" i="2"/>
  <c r="D297" i="2"/>
  <c r="D298" i="2"/>
  <c r="D299" i="2"/>
  <c r="D300" i="2"/>
  <c r="D301" i="2"/>
  <c r="D302" i="2"/>
  <c r="D303" i="2"/>
  <c r="D304" i="2"/>
  <c r="D305" i="2"/>
  <c r="D306" i="2"/>
  <c r="D307" i="2"/>
  <c r="D308" i="2"/>
  <c r="D309" i="2"/>
  <c r="D310" i="2"/>
  <c r="D311" i="2"/>
  <c r="D312" i="2"/>
  <c r="D313" i="2"/>
  <c r="D314" i="2"/>
  <c r="D315" i="2"/>
  <c r="D316" i="2"/>
  <c r="D317" i="2"/>
  <c r="D318" i="2"/>
  <c r="D319" i="2"/>
  <c r="D320" i="2"/>
  <c r="D321" i="2"/>
  <c r="D322" i="2"/>
  <c r="D323" i="2"/>
  <c r="D324" i="2"/>
  <c r="D325" i="2"/>
  <c r="D326" i="2"/>
  <c r="D327" i="2"/>
  <c r="D328" i="2"/>
  <c r="D329" i="2"/>
  <c r="D330" i="2"/>
  <c r="D331" i="2"/>
  <c r="D332" i="2"/>
  <c r="D333" i="2"/>
  <c r="D334" i="2"/>
  <c r="D335" i="2"/>
  <c r="D336" i="2"/>
  <c r="D337" i="2"/>
  <c r="D338" i="2"/>
  <c r="D339" i="2"/>
  <c r="D340" i="2"/>
  <c r="D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67" i="2"/>
  <c r="B168" i="2"/>
  <c r="B169" i="2"/>
  <c r="B170" i="2"/>
  <c r="B171" i="2"/>
  <c r="B172" i="2"/>
  <c r="B173" i="2"/>
  <c r="B174" i="2"/>
  <c r="B175" i="2"/>
  <c r="B176" i="2"/>
  <c r="B177" i="2"/>
  <c r="B178" i="2"/>
  <c r="B179" i="2"/>
  <c r="B180" i="2"/>
  <c r="B181" i="2"/>
  <c r="B182" i="2"/>
  <c r="B183" i="2"/>
  <c r="B184" i="2"/>
  <c r="B185" i="2"/>
  <c r="B186" i="2"/>
  <c r="B187" i="2"/>
  <c r="B188" i="2"/>
  <c r="B189" i="2"/>
  <c r="B190" i="2"/>
  <c r="B191" i="2"/>
  <c r="B192" i="2"/>
  <c r="B193" i="2"/>
  <c r="B194" i="2"/>
  <c r="B195" i="2"/>
  <c r="B196" i="2"/>
  <c r="B197" i="2"/>
  <c r="B198" i="2"/>
  <c r="B199" i="2"/>
  <c r="B200" i="2"/>
  <c r="B201" i="2"/>
  <c r="B202" i="2"/>
  <c r="B203" i="2"/>
  <c r="B204" i="2"/>
  <c r="B205" i="2"/>
  <c r="B206" i="2"/>
  <c r="B207" i="2"/>
  <c r="B208" i="2"/>
  <c r="B209" i="2"/>
  <c r="B210" i="2"/>
  <c r="B211" i="2"/>
  <c r="B212" i="2"/>
  <c r="B213" i="2"/>
  <c r="B214" i="2"/>
  <c r="B215" i="2"/>
  <c r="B216" i="2"/>
  <c r="B217" i="2"/>
  <c r="B218" i="2"/>
  <c r="B219" i="2"/>
  <c r="B220" i="2"/>
  <c r="B221" i="2"/>
  <c r="B222" i="2"/>
  <c r="B223" i="2"/>
  <c r="B224" i="2"/>
  <c r="B225" i="2"/>
  <c r="B226" i="2"/>
  <c r="B227" i="2"/>
  <c r="B228" i="2"/>
  <c r="B229" i="2"/>
  <c r="B230" i="2"/>
  <c r="B231" i="2"/>
  <c r="B232" i="2"/>
  <c r="B233" i="2"/>
  <c r="B234" i="2"/>
  <c r="B235" i="2"/>
  <c r="B236" i="2"/>
  <c r="B237" i="2"/>
  <c r="B238" i="2"/>
  <c r="B239" i="2"/>
  <c r="B240" i="2"/>
  <c r="B241" i="2"/>
  <c r="B242" i="2"/>
  <c r="B243" i="2"/>
  <c r="B244" i="2"/>
  <c r="B245" i="2"/>
  <c r="B246" i="2"/>
  <c r="B247" i="2"/>
  <c r="B248" i="2"/>
  <c r="B249" i="2"/>
  <c r="B250" i="2"/>
  <c r="B251" i="2"/>
  <c r="B252" i="2"/>
  <c r="B253" i="2"/>
  <c r="B254" i="2"/>
  <c r="B255" i="2"/>
  <c r="B256" i="2"/>
  <c r="B257" i="2"/>
  <c r="B258" i="2"/>
  <c r="B259" i="2"/>
  <c r="B260" i="2"/>
  <c r="B261" i="2"/>
  <c r="B262" i="2"/>
  <c r="B263" i="2"/>
  <c r="B264" i="2"/>
  <c r="B265" i="2"/>
  <c r="B266" i="2"/>
  <c r="B267" i="2"/>
  <c r="B268" i="2"/>
  <c r="B269" i="2"/>
  <c r="B270" i="2"/>
  <c r="B271" i="2"/>
  <c r="B272" i="2"/>
  <c r="B273" i="2"/>
  <c r="B274" i="2"/>
  <c r="B275" i="2"/>
  <c r="B276" i="2"/>
  <c r="B277" i="2"/>
  <c r="B278" i="2"/>
  <c r="B279" i="2"/>
  <c r="B280" i="2"/>
  <c r="B281" i="2"/>
  <c r="B282" i="2"/>
  <c r="B283" i="2"/>
  <c r="B284" i="2"/>
  <c r="B285" i="2"/>
  <c r="B286" i="2"/>
  <c r="B287" i="2"/>
  <c r="B288" i="2"/>
  <c r="B289" i="2"/>
  <c r="B290" i="2"/>
  <c r="B291" i="2"/>
  <c r="B292" i="2"/>
  <c r="B293" i="2"/>
  <c r="B294" i="2"/>
  <c r="B295" i="2"/>
  <c r="B296" i="2"/>
  <c r="B297" i="2"/>
  <c r="B298" i="2"/>
  <c r="B299" i="2"/>
  <c r="B300" i="2"/>
  <c r="B301" i="2"/>
  <c r="B302" i="2"/>
  <c r="B303" i="2"/>
  <c r="B304" i="2"/>
  <c r="B305" i="2"/>
  <c r="B306" i="2"/>
  <c r="B307" i="2"/>
  <c r="B308" i="2"/>
  <c r="B309" i="2"/>
  <c r="B310" i="2"/>
  <c r="B311" i="2"/>
  <c r="B312" i="2"/>
  <c r="B313" i="2"/>
  <c r="B314" i="2"/>
  <c r="B315" i="2"/>
  <c r="B316" i="2"/>
  <c r="B317" i="2"/>
  <c r="B318" i="2"/>
  <c r="B319" i="2"/>
  <c r="B320" i="2"/>
  <c r="B321" i="2"/>
  <c r="B322" i="2"/>
  <c r="B323" i="2"/>
  <c r="B324" i="2"/>
  <c r="B325" i="2"/>
  <c r="B326" i="2"/>
  <c r="B327" i="2"/>
  <c r="B328" i="2"/>
  <c r="B329" i="2"/>
  <c r="B330" i="2"/>
  <c r="B331" i="2"/>
  <c r="B332" i="2"/>
  <c r="B333" i="2"/>
  <c r="B334" i="2"/>
  <c r="B335" i="2"/>
  <c r="B336" i="2"/>
  <c r="B337" i="2"/>
  <c r="B338" i="2"/>
  <c r="B339" i="2"/>
  <c r="B340" i="2"/>
  <c r="B4" i="2"/>
  <c r="B4" i="1"/>
  <c r="D4" i="1"/>
  <c r="F4" i="1"/>
  <c r="H4" i="1"/>
  <c r="J4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I1" i="3" l="1"/>
  <c r="G1" i="3"/>
  <c r="F1" i="3"/>
</calcChain>
</file>

<file path=xl/sharedStrings.xml><?xml version="1.0" encoding="utf-8"?>
<sst xmlns="http://schemas.openxmlformats.org/spreadsheetml/2006/main" count="66" uniqueCount="33">
  <si>
    <t xml:space="preserve"> TIME                    </t>
  </si>
  <si>
    <t xml:space="preserve"> HOURS              </t>
  </si>
  <si>
    <r>
      <t>T</t>
    </r>
    <r>
      <rPr>
        <b/>
        <vertAlign val="subscript"/>
        <sz val="10"/>
        <rFont val="Arial"/>
        <family val="2"/>
      </rPr>
      <t>AR_IN_av</t>
    </r>
  </si>
  <si>
    <t>-</t>
  </si>
  <si>
    <t>[°C]</t>
  </si>
  <si>
    <t>T_INT_1</t>
  </si>
  <si>
    <t>T_INT_2</t>
  </si>
  <si>
    <r>
      <t>T</t>
    </r>
    <r>
      <rPr>
        <b/>
        <vertAlign val="subscript"/>
        <sz val="10"/>
        <rFont val="Arial"/>
        <family val="2"/>
      </rPr>
      <t>AR_IN_av TRSNYS</t>
    </r>
  </si>
  <si>
    <t>T_OUT</t>
  </si>
  <si>
    <t xml:space="preserve">Tamb                     </t>
  </si>
  <si>
    <t xml:space="preserve">NAV                 </t>
  </si>
  <si>
    <t xml:space="preserve">TAIR1                    </t>
  </si>
  <si>
    <t xml:space="preserve">TAIR2                    </t>
  </si>
  <si>
    <t xml:space="preserve">TAIR_DSF_MID1            </t>
  </si>
  <si>
    <t xml:space="preserve">TAIR_DSF_ABO1            </t>
  </si>
  <si>
    <t xml:space="preserve">TAIR_DSF_UND2            </t>
  </si>
  <si>
    <t xml:space="preserve">TAIR_DSF_MID2            </t>
  </si>
  <si>
    <t xml:space="preserve">TAIR_DSF_ABO2            </t>
  </si>
  <si>
    <t xml:space="preserve">TIGLS_DSF1               </t>
  </si>
  <si>
    <t xml:space="preserve">TIGSL_BOX1               </t>
  </si>
  <si>
    <t xml:space="preserve">TIGLS_DSF2               </t>
  </si>
  <si>
    <t xml:space="preserve">TIGLS_BOX2               </t>
  </si>
  <si>
    <t>T2</t>
  </si>
  <si>
    <t>T1</t>
  </si>
  <si>
    <t>T3</t>
  </si>
  <si>
    <t>T4</t>
  </si>
  <si>
    <t>T5</t>
  </si>
  <si>
    <t>T6</t>
  </si>
  <si>
    <t>TVI5</t>
  </si>
  <si>
    <t>TVE5</t>
  </si>
  <si>
    <t>TVE2</t>
  </si>
  <si>
    <t>TVI2</t>
  </si>
  <si>
    <t xml:space="preserve">TAIR_DSF_UND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</si>
</sst>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vertAlign val="subscript"/>
      <sz val="10"/>
      <name val="Arial"/>
      <family val="2"/>
    </font>
    <font>
      <b/>
      <sz val="7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2" fontId="0" fillId="0" borderId="0" xfId="0" applyNumberFormat="1"/>
    <xf numFmtId="2" fontId="1" fillId="2" borderId="0" xfId="0" applyNumberFormat="1" applyFont="1" applyFill="1" applyAlignment="1">
      <alignment horizontal="center"/>
    </xf>
    <xf numFmtId="2" fontId="3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horizontal="center"/>
    </xf>
    <xf numFmtId="2" fontId="3" fillId="3" borderId="0" xfId="0" applyNumberFormat="1" applyFont="1" applyFill="1" applyAlignment="1">
      <alignment horizontal="center"/>
    </xf>
    <xf numFmtId="2" fontId="3" fillId="4" borderId="0" xfId="0" applyNumberFormat="1" applyFont="1" applyFill="1" applyAlignment="1">
      <alignment horizontal="center"/>
    </xf>
    <xf numFmtId="2" fontId="3" fillId="5" borderId="1" xfId="0" applyNumberFormat="1" applyFont="1" applyFill="1" applyBorder="1" applyAlignment="1">
      <alignment horizontal="center"/>
    </xf>
    <xf numFmtId="2" fontId="3" fillId="5" borderId="1" xfId="0" applyNumberFormat="1" applyFont="1" applyFill="1" applyBorder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2" fontId="3" fillId="6" borderId="1" xfId="0" applyNumberFormat="1" applyFont="1" applyFill="1" applyBorder="1" applyAlignment="1">
      <alignment horizontal="center"/>
    </xf>
    <xf numFmtId="2" fontId="3" fillId="6" borderId="1" xfId="0" applyNumberFormat="1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'T INPUT'!$B$1</c:f>
              <c:strCache>
                <c:ptCount val="1"/>
                <c:pt idx="0">
                  <c:v>T_INT_1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strRef>
              <c:f>'T INPUT'!$A$2:$A$340</c:f>
              <c:strCache>
                <c:ptCount val="339"/>
                <c:pt idx="0">
                  <c:v> TIME                    </c:v>
                </c:pt>
                <c:pt idx="1">
                  <c:v> HOURS              </c:v>
                </c:pt>
                <c:pt idx="2">
                  <c:v>4733,00</c:v>
                </c:pt>
                <c:pt idx="3">
                  <c:v>4734,00</c:v>
                </c:pt>
                <c:pt idx="4">
                  <c:v>4735,00</c:v>
                </c:pt>
                <c:pt idx="5">
                  <c:v>4736,00</c:v>
                </c:pt>
                <c:pt idx="6">
                  <c:v>4737,00</c:v>
                </c:pt>
                <c:pt idx="7">
                  <c:v>4738,00</c:v>
                </c:pt>
                <c:pt idx="8">
                  <c:v>4739,00</c:v>
                </c:pt>
                <c:pt idx="9">
                  <c:v>4740,00</c:v>
                </c:pt>
                <c:pt idx="10">
                  <c:v>4741,00</c:v>
                </c:pt>
                <c:pt idx="11">
                  <c:v>4742,00</c:v>
                </c:pt>
                <c:pt idx="12">
                  <c:v>4743,00</c:v>
                </c:pt>
                <c:pt idx="13">
                  <c:v>4744,00</c:v>
                </c:pt>
                <c:pt idx="14">
                  <c:v>4745,00</c:v>
                </c:pt>
                <c:pt idx="15">
                  <c:v>4746,00</c:v>
                </c:pt>
                <c:pt idx="16">
                  <c:v>4747,00</c:v>
                </c:pt>
                <c:pt idx="17">
                  <c:v>4748,00</c:v>
                </c:pt>
                <c:pt idx="18">
                  <c:v>4749,00</c:v>
                </c:pt>
                <c:pt idx="19">
                  <c:v>4750,00</c:v>
                </c:pt>
                <c:pt idx="20">
                  <c:v>4751,00</c:v>
                </c:pt>
                <c:pt idx="21">
                  <c:v>4752,00</c:v>
                </c:pt>
                <c:pt idx="22">
                  <c:v>4753,00</c:v>
                </c:pt>
                <c:pt idx="23">
                  <c:v>4754,00</c:v>
                </c:pt>
                <c:pt idx="24">
                  <c:v>4755,00</c:v>
                </c:pt>
                <c:pt idx="25">
                  <c:v>4756,00</c:v>
                </c:pt>
                <c:pt idx="26">
                  <c:v>4757,00</c:v>
                </c:pt>
                <c:pt idx="27">
                  <c:v>4758,00</c:v>
                </c:pt>
                <c:pt idx="28">
                  <c:v>4759,00</c:v>
                </c:pt>
                <c:pt idx="29">
                  <c:v>4760,00</c:v>
                </c:pt>
                <c:pt idx="30">
                  <c:v>4761,00</c:v>
                </c:pt>
                <c:pt idx="31">
                  <c:v>4762,00</c:v>
                </c:pt>
                <c:pt idx="32">
                  <c:v>4763,00</c:v>
                </c:pt>
                <c:pt idx="33">
                  <c:v>4764,00</c:v>
                </c:pt>
                <c:pt idx="34">
                  <c:v>4765,00</c:v>
                </c:pt>
                <c:pt idx="35">
                  <c:v>4766,00</c:v>
                </c:pt>
                <c:pt idx="36">
                  <c:v>4767,00</c:v>
                </c:pt>
                <c:pt idx="37">
                  <c:v>4768,00</c:v>
                </c:pt>
                <c:pt idx="38">
                  <c:v>4769,00</c:v>
                </c:pt>
                <c:pt idx="39">
                  <c:v>4770,00</c:v>
                </c:pt>
                <c:pt idx="40">
                  <c:v>4771,00</c:v>
                </c:pt>
                <c:pt idx="41">
                  <c:v>4772,00</c:v>
                </c:pt>
                <c:pt idx="42">
                  <c:v>4773,00</c:v>
                </c:pt>
                <c:pt idx="43">
                  <c:v>4774,00</c:v>
                </c:pt>
                <c:pt idx="44">
                  <c:v>4775,00</c:v>
                </c:pt>
                <c:pt idx="45">
                  <c:v>4776,00</c:v>
                </c:pt>
                <c:pt idx="46">
                  <c:v>4777,00</c:v>
                </c:pt>
                <c:pt idx="47">
                  <c:v>4778,00</c:v>
                </c:pt>
                <c:pt idx="48">
                  <c:v>4779,00</c:v>
                </c:pt>
                <c:pt idx="49">
                  <c:v>4780,00</c:v>
                </c:pt>
                <c:pt idx="50">
                  <c:v>4781,00</c:v>
                </c:pt>
                <c:pt idx="51">
                  <c:v>4782,00</c:v>
                </c:pt>
                <c:pt idx="52">
                  <c:v>4783,00</c:v>
                </c:pt>
                <c:pt idx="53">
                  <c:v>4784,00</c:v>
                </c:pt>
                <c:pt idx="54">
                  <c:v>4785,00</c:v>
                </c:pt>
                <c:pt idx="55">
                  <c:v>4786,00</c:v>
                </c:pt>
                <c:pt idx="56">
                  <c:v>4787,00</c:v>
                </c:pt>
                <c:pt idx="57">
                  <c:v>4788,00</c:v>
                </c:pt>
                <c:pt idx="58">
                  <c:v>4789,00</c:v>
                </c:pt>
                <c:pt idx="59">
                  <c:v>4790,00</c:v>
                </c:pt>
                <c:pt idx="60">
                  <c:v>4791,00</c:v>
                </c:pt>
                <c:pt idx="61">
                  <c:v>4792,00</c:v>
                </c:pt>
                <c:pt idx="62">
                  <c:v>4793,00</c:v>
                </c:pt>
                <c:pt idx="63">
                  <c:v>4794,00</c:v>
                </c:pt>
                <c:pt idx="64">
                  <c:v>4795,00</c:v>
                </c:pt>
                <c:pt idx="65">
                  <c:v>4796,00</c:v>
                </c:pt>
                <c:pt idx="66">
                  <c:v>4797,00</c:v>
                </c:pt>
                <c:pt idx="67">
                  <c:v>4798,00</c:v>
                </c:pt>
                <c:pt idx="68">
                  <c:v>4799,00</c:v>
                </c:pt>
                <c:pt idx="69">
                  <c:v>4800,00</c:v>
                </c:pt>
                <c:pt idx="70">
                  <c:v>4801,00</c:v>
                </c:pt>
                <c:pt idx="71">
                  <c:v>4802,00</c:v>
                </c:pt>
                <c:pt idx="72">
                  <c:v>4803,00</c:v>
                </c:pt>
                <c:pt idx="73">
                  <c:v>4804,00</c:v>
                </c:pt>
                <c:pt idx="74">
                  <c:v>4805,00</c:v>
                </c:pt>
                <c:pt idx="75">
                  <c:v>4806,00</c:v>
                </c:pt>
                <c:pt idx="76">
                  <c:v>4807,00</c:v>
                </c:pt>
                <c:pt idx="77">
                  <c:v>4808,00</c:v>
                </c:pt>
                <c:pt idx="78">
                  <c:v>4809,00</c:v>
                </c:pt>
                <c:pt idx="79">
                  <c:v>4810,00</c:v>
                </c:pt>
                <c:pt idx="80">
                  <c:v>4811,00</c:v>
                </c:pt>
                <c:pt idx="81">
                  <c:v>4812,00</c:v>
                </c:pt>
                <c:pt idx="82">
                  <c:v>4813,00</c:v>
                </c:pt>
                <c:pt idx="83">
                  <c:v>4814,00</c:v>
                </c:pt>
                <c:pt idx="84">
                  <c:v>4815,00</c:v>
                </c:pt>
                <c:pt idx="85">
                  <c:v>4816,00</c:v>
                </c:pt>
                <c:pt idx="86">
                  <c:v>4817,00</c:v>
                </c:pt>
                <c:pt idx="87">
                  <c:v>4818,00</c:v>
                </c:pt>
                <c:pt idx="88">
                  <c:v>4819,00</c:v>
                </c:pt>
                <c:pt idx="89">
                  <c:v>4820,00</c:v>
                </c:pt>
                <c:pt idx="90">
                  <c:v>4821,00</c:v>
                </c:pt>
                <c:pt idx="91">
                  <c:v>4822,00</c:v>
                </c:pt>
                <c:pt idx="92">
                  <c:v>4823,00</c:v>
                </c:pt>
                <c:pt idx="93">
                  <c:v>4824,00</c:v>
                </c:pt>
                <c:pt idx="94">
                  <c:v>4825,00</c:v>
                </c:pt>
                <c:pt idx="95">
                  <c:v>4826,00</c:v>
                </c:pt>
                <c:pt idx="96">
                  <c:v>4827,00</c:v>
                </c:pt>
                <c:pt idx="97">
                  <c:v>4828,00</c:v>
                </c:pt>
                <c:pt idx="98">
                  <c:v>4829,00</c:v>
                </c:pt>
                <c:pt idx="99">
                  <c:v>4830,00</c:v>
                </c:pt>
                <c:pt idx="100">
                  <c:v>4831,00</c:v>
                </c:pt>
                <c:pt idx="101">
                  <c:v>4832,00</c:v>
                </c:pt>
                <c:pt idx="102">
                  <c:v>4833,00</c:v>
                </c:pt>
                <c:pt idx="103">
                  <c:v>4834,00</c:v>
                </c:pt>
                <c:pt idx="104">
                  <c:v>4835,00</c:v>
                </c:pt>
                <c:pt idx="105">
                  <c:v>4836,00</c:v>
                </c:pt>
                <c:pt idx="106">
                  <c:v>4837,00</c:v>
                </c:pt>
                <c:pt idx="107">
                  <c:v>4838,00</c:v>
                </c:pt>
                <c:pt idx="108">
                  <c:v>4839,00</c:v>
                </c:pt>
                <c:pt idx="109">
                  <c:v>4840,00</c:v>
                </c:pt>
                <c:pt idx="110">
                  <c:v>4841,00</c:v>
                </c:pt>
                <c:pt idx="111">
                  <c:v>4842,00</c:v>
                </c:pt>
                <c:pt idx="112">
                  <c:v>4843,00</c:v>
                </c:pt>
                <c:pt idx="113">
                  <c:v>4844,00</c:v>
                </c:pt>
                <c:pt idx="114">
                  <c:v>4845,00</c:v>
                </c:pt>
                <c:pt idx="115">
                  <c:v>4846,00</c:v>
                </c:pt>
                <c:pt idx="116">
                  <c:v>4847,00</c:v>
                </c:pt>
                <c:pt idx="117">
                  <c:v>4848,00</c:v>
                </c:pt>
                <c:pt idx="118">
                  <c:v>4849,00</c:v>
                </c:pt>
                <c:pt idx="119">
                  <c:v>4850,00</c:v>
                </c:pt>
                <c:pt idx="120">
                  <c:v>4851,00</c:v>
                </c:pt>
                <c:pt idx="121">
                  <c:v>4852,00</c:v>
                </c:pt>
                <c:pt idx="122">
                  <c:v>4853,00</c:v>
                </c:pt>
                <c:pt idx="123">
                  <c:v>4854,00</c:v>
                </c:pt>
                <c:pt idx="124">
                  <c:v>4855,00</c:v>
                </c:pt>
                <c:pt idx="125">
                  <c:v>4856,00</c:v>
                </c:pt>
                <c:pt idx="126">
                  <c:v>4857,00</c:v>
                </c:pt>
                <c:pt idx="127">
                  <c:v>4858,00</c:v>
                </c:pt>
                <c:pt idx="128">
                  <c:v>4859,00</c:v>
                </c:pt>
                <c:pt idx="129">
                  <c:v>4860,00</c:v>
                </c:pt>
                <c:pt idx="130">
                  <c:v>4861,00</c:v>
                </c:pt>
                <c:pt idx="131">
                  <c:v>4862,00</c:v>
                </c:pt>
                <c:pt idx="132">
                  <c:v>4863,00</c:v>
                </c:pt>
                <c:pt idx="133">
                  <c:v>4864,00</c:v>
                </c:pt>
                <c:pt idx="134">
                  <c:v>4865,00</c:v>
                </c:pt>
                <c:pt idx="135">
                  <c:v>4866,00</c:v>
                </c:pt>
                <c:pt idx="136">
                  <c:v>4867,00</c:v>
                </c:pt>
                <c:pt idx="137">
                  <c:v>4868,00</c:v>
                </c:pt>
                <c:pt idx="138">
                  <c:v>4869,00</c:v>
                </c:pt>
                <c:pt idx="139">
                  <c:v>4870,00</c:v>
                </c:pt>
                <c:pt idx="140">
                  <c:v>4871,00</c:v>
                </c:pt>
                <c:pt idx="141">
                  <c:v>4872,00</c:v>
                </c:pt>
                <c:pt idx="142">
                  <c:v>4873,00</c:v>
                </c:pt>
                <c:pt idx="143">
                  <c:v>4874,00</c:v>
                </c:pt>
                <c:pt idx="144">
                  <c:v>4875,00</c:v>
                </c:pt>
                <c:pt idx="145">
                  <c:v>4876,00</c:v>
                </c:pt>
                <c:pt idx="146">
                  <c:v>4877,00</c:v>
                </c:pt>
                <c:pt idx="147">
                  <c:v>4878,00</c:v>
                </c:pt>
                <c:pt idx="148">
                  <c:v>4879,00</c:v>
                </c:pt>
                <c:pt idx="149">
                  <c:v>4880,00</c:v>
                </c:pt>
                <c:pt idx="150">
                  <c:v>4881,00</c:v>
                </c:pt>
                <c:pt idx="151">
                  <c:v>4882,00</c:v>
                </c:pt>
                <c:pt idx="152">
                  <c:v>4883,00</c:v>
                </c:pt>
                <c:pt idx="153">
                  <c:v>4884,00</c:v>
                </c:pt>
                <c:pt idx="154">
                  <c:v>4885,00</c:v>
                </c:pt>
                <c:pt idx="155">
                  <c:v>4886,00</c:v>
                </c:pt>
                <c:pt idx="156">
                  <c:v>4887,00</c:v>
                </c:pt>
                <c:pt idx="157">
                  <c:v>4888,00</c:v>
                </c:pt>
                <c:pt idx="158">
                  <c:v>4889,00</c:v>
                </c:pt>
                <c:pt idx="159">
                  <c:v>4890,00</c:v>
                </c:pt>
                <c:pt idx="160">
                  <c:v>4891,00</c:v>
                </c:pt>
                <c:pt idx="161">
                  <c:v>4892,00</c:v>
                </c:pt>
                <c:pt idx="162">
                  <c:v>4893,00</c:v>
                </c:pt>
                <c:pt idx="163">
                  <c:v>4894,00</c:v>
                </c:pt>
                <c:pt idx="164">
                  <c:v>4895,00</c:v>
                </c:pt>
                <c:pt idx="165">
                  <c:v>4896,00</c:v>
                </c:pt>
                <c:pt idx="166">
                  <c:v>4897,00</c:v>
                </c:pt>
                <c:pt idx="167">
                  <c:v>4898,00</c:v>
                </c:pt>
                <c:pt idx="168">
                  <c:v>4899,00</c:v>
                </c:pt>
                <c:pt idx="169">
                  <c:v>4900,00</c:v>
                </c:pt>
                <c:pt idx="170">
                  <c:v>4901,00</c:v>
                </c:pt>
                <c:pt idx="171">
                  <c:v>4902,00</c:v>
                </c:pt>
                <c:pt idx="172">
                  <c:v>4903,00</c:v>
                </c:pt>
                <c:pt idx="173">
                  <c:v>4904,00</c:v>
                </c:pt>
                <c:pt idx="174">
                  <c:v>4905,00</c:v>
                </c:pt>
                <c:pt idx="175">
                  <c:v>4906,00</c:v>
                </c:pt>
                <c:pt idx="176">
                  <c:v>4907,00</c:v>
                </c:pt>
                <c:pt idx="177">
                  <c:v>4908,00</c:v>
                </c:pt>
                <c:pt idx="178">
                  <c:v>4909,00</c:v>
                </c:pt>
                <c:pt idx="179">
                  <c:v>4910,00</c:v>
                </c:pt>
                <c:pt idx="180">
                  <c:v>4911,00</c:v>
                </c:pt>
                <c:pt idx="181">
                  <c:v>4912,00</c:v>
                </c:pt>
                <c:pt idx="182">
                  <c:v>4913,00</c:v>
                </c:pt>
                <c:pt idx="183">
                  <c:v>4914,00</c:v>
                </c:pt>
                <c:pt idx="184">
                  <c:v>4915,00</c:v>
                </c:pt>
                <c:pt idx="185">
                  <c:v>4916,00</c:v>
                </c:pt>
                <c:pt idx="186">
                  <c:v>4917,00</c:v>
                </c:pt>
                <c:pt idx="187">
                  <c:v>4918,00</c:v>
                </c:pt>
                <c:pt idx="188">
                  <c:v>4919,00</c:v>
                </c:pt>
                <c:pt idx="189">
                  <c:v>4920,00</c:v>
                </c:pt>
                <c:pt idx="190">
                  <c:v>4921,00</c:v>
                </c:pt>
                <c:pt idx="191">
                  <c:v>4922,00</c:v>
                </c:pt>
                <c:pt idx="192">
                  <c:v>4923,00</c:v>
                </c:pt>
                <c:pt idx="193">
                  <c:v>4924,00</c:v>
                </c:pt>
                <c:pt idx="194">
                  <c:v>4925,00</c:v>
                </c:pt>
                <c:pt idx="195">
                  <c:v>4926,00</c:v>
                </c:pt>
                <c:pt idx="196">
                  <c:v>4927,00</c:v>
                </c:pt>
                <c:pt idx="197">
                  <c:v>4928,00</c:v>
                </c:pt>
                <c:pt idx="198">
                  <c:v>4929,00</c:v>
                </c:pt>
                <c:pt idx="199">
                  <c:v>4930,00</c:v>
                </c:pt>
                <c:pt idx="200">
                  <c:v>4931,00</c:v>
                </c:pt>
                <c:pt idx="201">
                  <c:v>4932,00</c:v>
                </c:pt>
                <c:pt idx="202">
                  <c:v>4933,00</c:v>
                </c:pt>
                <c:pt idx="203">
                  <c:v>4934,00</c:v>
                </c:pt>
                <c:pt idx="204">
                  <c:v>4935,00</c:v>
                </c:pt>
                <c:pt idx="205">
                  <c:v>4936,00</c:v>
                </c:pt>
                <c:pt idx="206">
                  <c:v>4937,00</c:v>
                </c:pt>
                <c:pt idx="207">
                  <c:v>4938,00</c:v>
                </c:pt>
                <c:pt idx="208">
                  <c:v>4939,00</c:v>
                </c:pt>
                <c:pt idx="209">
                  <c:v>4940,00</c:v>
                </c:pt>
                <c:pt idx="210">
                  <c:v>4941,00</c:v>
                </c:pt>
                <c:pt idx="211">
                  <c:v>4942,00</c:v>
                </c:pt>
                <c:pt idx="212">
                  <c:v>4943,00</c:v>
                </c:pt>
                <c:pt idx="213">
                  <c:v>4944,00</c:v>
                </c:pt>
                <c:pt idx="214">
                  <c:v>4945,00</c:v>
                </c:pt>
                <c:pt idx="215">
                  <c:v>4946,00</c:v>
                </c:pt>
                <c:pt idx="216">
                  <c:v>4947,00</c:v>
                </c:pt>
                <c:pt idx="217">
                  <c:v>4948,00</c:v>
                </c:pt>
                <c:pt idx="218">
                  <c:v>4949,00</c:v>
                </c:pt>
                <c:pt idx="219">
                  <c:v>4950,00</c:v>
                </c:pt>
                <c:pt idx="220">
                  <c:v>4951,00</c:v>
                </c:pt>
                <c:pt idx="221">
                  <c:v>4952,00</c:v>
                </c:pt>
                <c:pt idx="222">
                  <c:v>4953,00</c:v>
                </c:pt>
                <c:pt idx="223">
                  <c:v>4954,00</c:v>
                </c:pt>
                <c:pt idx="224">
                  <c:v>4955,00</c:v>
                </c:pt>
                <c:pt idx="225">
                  <c:v>4956,00</c:v>
                </c:pt>
                <c:pt idx="226">
                  <c:v>4957,00</c:v>
                </c:pt>
                <c:pt idx="227">
                  <c:v>4958,00</c:v>
                </c:pt>
                <c:pt idx="228">
                  <c:v>4959,00</c:v>
                </c:pt>
                <c:pt idx="229">
                  <c:v>4960,00</c:v>
                </c:pt>
                <c:pt idx="230">
                  <c:v>4961,00</c:v>
                </c:pt>
                <c:pt idx="231">
                  <c:v>4962,00</c:v>
                </c:pt>
                <c:pt idx="232">
                  <c:v>4963,00</c:v>
                </c:pt>
                <c:pt idx="233">
                  <c:v>4964,00</c:v>
                </c:pt>
                <c:pt idx="234">
                  <c:v>4965,00</c:v>
                </c:pt>
                <c:pt idx="235">
                  <c:v>4966,00</c:v>
                </c:pt>
                <c:pt idx="236">
                  <c:v>4967,00</c:v>
                </c:pt>
                <c:pt idx="237">
                  <c:v>4968,00</c:v>
                </c:pt>
                <c:pt idx="238">
                  <c:v>4969,00</c:v>
                </c:pt>
                <c:pt idx="239">
                  <c:v>4970,00</c:v>
                </c:pt>
                <c:pt idx="240">
                  <c:v>4971,00</c:v>
                </c:pt>
                <c:pt idx="241">
                  <c:v>4972,00</c:v>
                </c:pt>
                <c:pt idx="242">
                  <c:v>4973,00</c:v>
                </c:pt>
                <c:pt idx="243">
                  <c:v>4974,00</c:v>
                </c:pt>
                <c:pt idx="244">
                  <c:v>4975,00</c:v>
                </c:pt>
                <c:pt idx="245">
                  <c:v>4976,00</c:v>
                </c:pt>
                <c:pt idx="246">
                  <c:v>4977,00</c:v>
                </c:pt>
                <c:pt idx="247">
                  <c:v>4978,00</c:v>
                </c:pt>
                <c:pt idx="248">
                  <c:v>4979,00</c:v>
                </c:pt>
                <c:pt idx="249">
                  <c:v>4980,00</c:v>
                </c:pt>
                <c:pt idx="250">
                  <c:v>4981,00</c:v>
                </c:pt>
                <c:pt idx="251">
                  <c:v>4982,00</c:v>
                </c:pt>
                <c:pt idx="252">
                  <c:v>4983,00</c:v>
                </c:pt>
                <c:pt idx="253">
                  <c:v>4984,00</c:v>
                </c:pt>
                <c:pt idx="254">
                  <c:v>4985,00</c:v>
                </c:pt>
                <c:pt idx="255">
                  <c:v>4986,00</c:v>
                </c:pt>
                <c:pt idx="256">
                  <c:v>4987,00</c:v>
                </c:pt>
                <c:pt idx="257">
                  <c:v>4988,00</c:v>
                </c:pt>
                <c:pt idx="258">
                  <c:v>4989,00</c:v>
                </c:pt>
                <c:pt idx="259">
                  <c:v>4990,00</c:v>
                </c:pt>
                <c:pt idx="260">
                  <c:v>4991,00</c:v>
                </c:pt>
                <c:pt idx="261">
                  <c:v>4992,00</c:v>
                </c:pt>
                <c:pt idx="262">
                  <c:v>4993,00</c:v>
                </c:pt>
                <c:pt idx="263">
                  <c:v>4994,00</c:v>
                </c:pt>
                <c:pt idx="264">
                  <c:v>4995,00</c:v>
                </c:pt>
                <c:pt idx="265">
                  <c:v>4996,00</c:v>
                </c:pt>
                <c:pt idx="266">
                  <c:v>4997,00</c:v>
                </c:pt>
                <c:pt idx="267">
                  <c:v>4998,00</c:v>
                </c:pt>
                <c:pt idx="268">
                  <c:v>4999,00</c:v>
                </c:pt>
                <c:pt idx="269">
                  <c:v>5000,00</c:v>
                </c:pt>
                <c:pt idx="270">
                  <c:v>5001,00</c:v>
                </c:pt>
                <c:pt idx="271">
                  <c:v>5002,00</c:v>
                </c:pt>
                <c:pt idx="272">
                  <c:v>5003,00</c:v>
                </c:pt>
                <c:pt idx="273">
                  <c:v>5004,00</c:v>
                </c:pt>
                <c:pt idx="274">
                  <c:v>5005,00</c:v>
                </c:pt>
                <c:pt idx="275">
                  <c:v>5006,00</c:v>
                </c:pt>
                <c:pt idx="276">
                  <c:v>5007,00</c:v>
                </c:pt>
                <c:pt idx="277">
                  <c:v>5008,00</c:v>
                </c:pt>
                <c:pt idx="278">
                  <c:v>5009,00</c:v>
                </c:pt>
                <c:pt idx="279">
                  <c:v>5010,00</c:v>
                </c:pt>
                <c:pt idx="280">
                  <c:v>5011,00</c:v>
                </c:pt>
                <c:pt idx="281">
                  <c:v>5012,00</c:v>
                </c:pt>
                <c:pt idx="282">
                  <c:v>5013,00</c:v>
                </c:pt>
                <c:pt idx="283">
                  <c:v>5014,00</c:v>
                </c:pt>
                <c:pt idx="284">
                  <c:v>5015,00</c:v>
                </c:pt>
                <c:pt idx="285">
                  <c:v>5016,00</c:v>
                </c:pt>
                <c:pt idx="286">
                  <c:v>5017,00</c:v>
                </c:pt>
                <c:pt idx="287">
                  <c:v>5018,00</c:v>
                </c:pt>
                <c:pt idx="288">
                  <c:v>5019,00</c:v>
                </c:pt>
                <c:pt idx="289">
                  <c:v>5020,00</c:v>
                </c:pt>
                <c:pt idx="290">
                  <c:v>5021,00</c:v>
                </c:pt>
                <c:pt idx="291">
                  <c:v>5022,00</c:v>
                </c:pt>
                <c:pt idx="292">
                  <c:v>5023,00</c:v>
                </c:pt>
                <c:pt idx="293">
                  <c:v>5024,00</c:v>
                </c:pt>
                <c:pt idx="294">
                  <c:v>5025,00</c:v>
                </c:pt>
                <c:pt idx="295">
                  <c:v>5026,00</c:v>
                </c:pt>
                <c:pt idx="296">
                  <c:v>5027,00</c:v>
                </c:pt>
                <c:pt idx="297">
                  <c:v>5028,00</c:v>
                </c:pt>
                <c:pt idx="298">
                  <c:v>5029,00</c:v>
                </c:pt>
                <c:pt idx="299">
                  <c:v>5030,00</c:v>
                </c:pt>
                <c:pt idx="300">
                  <c:v>5031,00</c:v>
                </c:pt>
                <c:pt idx="301">
                  <c:v>5032,00</c:v>
                </c:pt>
                <c:pt idx="302">
                  <c:v>5033,00</c:v>
                </c:pt>
                <c:pt idx="303">
                  <c:v>5034,00</c:v>
                </c:pt>
                <c:pt idx="304">
                  <c:v>5035,00</c:v>
                </c:pt>
                <c:pt idx="305">
                  <c:v>5036,00</c:v>
                </c:pt>
                <c:pt idx="306">
                  <c:v>5037,00</c:v>
                </c:pt>
                <c:pt idx="307">
                  <c:v>5038,00</c:v>
                </c:pt>
                <c:pt idx="308">
                  <c:v>5039,00</c:v>
                </c:pt>
                <c:pt idx="309">
                  <c:v>5040,00</c:v>
                </c:pt>
                <c:pt idx="310">
                  <c:v>5041,00</c:v>
                </c:pt>
                <c:pt idx="311">
                  <c:v>5042,00</c:v>
                </c:pt>
                <c:pt idx="312">
                  <c:v>5043,00</c:v>
                </c:pt>
                <c:pt idx="313">
                  <c:v>5044,00</c:v>
                </c:pt>
                <c:pt idx="314">
                  <c:v>5045,00</c:v>
                </c:pt>
                <c:pt idx="315">
                  <c:v>5046,00</c:v>
                </c:pt>
                <c:pt idx="316">
                  <c:v>5047,00</c:v>
                </c:pt>
                <c:pt idx="317">
                  <c:v>5048,00</c:v>
                </c:pt>
                <c:pt idx="318">
                  <c:v>5049,00</c:v>
                </c:pt>
                <c:pt idx="319">
                  <c:v>5050,00</c:v>
                </c:pt>
                <c:pt idx="320">
                  <c:v>5051,00</c:v>
                </c:pt>
                <c:pt idx="321">
                  <c:v>5052,00</c:v>
                </c:pt>
                <c:pt idx="322">
                  <c:v>5053,00</c:v>
                </c:pt>
                <c:pt idx="323">
                  <c:v>5054,00</c:v>
                </c:pt>
                <c:pt idx="324">
                  <c:v>5055,00</c:v>
                </c:pt>
                <c:pt idx="325">
                  <c:v>5056,00</c:v>
                </c:pt>
                <c:pt idx="326">
                  <c:v>5057,00</c:v>
                </c:pt>
                <c:pt idx="327">
                  <c:v>5058,00</c:v>
                </c:pt>
                <c:pt idx="328">
                  <c:v>5059,00</c:v>
                </c:pt>
                <c:pt idx="329">
                  <c:v>5060,00</c:v>
                </c:pt>
                <c:pt idx="330">
                  <c:v>5061,00</c:v>
                </c:pt>
                <c:pt idx="331">
                  <c:v>5062,00</c:v>
                </c:pt>
                <c:pt idx="332">
                  <c:v>5063,00</c:v>
                </c:pt>
                <c:pt idx="333">
                  <c:v>5064,00</c:v>
                </c:pt>
                <c:pt idx="334">
                  <c:v>5065,00</c:v>
                </c:pt>
                <c:pt idx="335">
                  <c:v>5066,00</c:v>
                </c:pt>
                <c:pt idx="336">
                  <c:v>5067,00</c:v>
                </c:pt>
                <c:pt idx="337">
                  <c:v>5068,00</c:v>
                </c:pt>
                <c:pt idx="338">
                  <c:v>5069,00</c:v>
                </c:pt>
              </c:strCache>
            </c:strRef>
          </c:xVal>
          <c:yVal>
            <c:numRef>
              <c:f>'T INPUT'!$B$2:$B$340</c:f>
              <c:numCache>
                <c:formatCode>0.00</c:formatCode>
                <c:ptCount val="339"/>
                <c:pt idx="0">
                  <c:v>0</c:v>
                </c:pt>
                <c:pt idx="1">
                  <c:v>0</c:v>
                </c:pt>
                <c:pt idx="2">
                  <c:v>27.508862199999996</c:v>
                </c:pt>
                <c:pt idx="3">
                  <c:v>27.361288900000005</c:v>
                </c:pt>
                <c:pt idx="4">
                  <c:v>27.25939305</c:v>
                </c:pt>
                <c:pt idx="5">
                  <c:v>27.151222825000001</c:v>
                </c:pt>
                <c:pt idx="6">
                  <c:v>27.070659849999998</c:v>
                </c:pt>
                <c:pt idx="7">
                  <c:v>27.011931699999998</c:v>
                </c:pt>
                <c:pt idx="8">
                  <c:v>26.931368724999999</c:v>
                </c:pt>
                <c:pt idx="9">
                  <c:v>27.096510275</c:v>
                </c:pt>
                <c:pt idx="10">
                  <c:v>27.242075775</c:v>
                </c:pt>
                <c:pt idx="11">
                  <c:v>25.778138599999998</c:v>
                </c:pt>
                <c:pt idx="12">
                  <c:v>26.464806199999998</c:v>
                </c:pt>
                <c:pt idx="13">
                  <c:v>26.3272719</c:v>
                </c:pt>
                <c:pt idx="14">
                  <c:v>26.261516450000002</c:v>
                </c:pt>
                <c:pt idx="15">
                  <c:v>26.632959450000001</c:v>
                </c:pt>
                <c:pt idx="16">
                  <c:v>27.107302199999999</c:v>
                </c:pt>
                <c:pt idx="17">
                  <c:v>27.078189099999999</c:v>
                </c:pt>
                <c:pt idx="18">
                  <c:v>26.967258149999999</c:v>
                </c:pt>
                <c:pt idx="19">
                  <c:v>26.745898200000003</c:v>
                </c:pt>
                <c:pt idx="20">
                  <c:v>26.572474474999996</c:v>
                </c:pt>
                <c:pt idx="21">
                  <c:v>26.958725000000001</c:v>
                </c:pt>
                <c:pt idx="22">
                  <c:v>27.281980799999999</c:v>
                </c:pt>
                <c:pt idx="23">
                  <c:v>27.001641725000002</c:v>
                </c:pt>
                <c:pt idx="24">
                  <c:v>26.819684850000002</c:v>
                </c:pt>
                <c:pt idx="25">
                  <c:v>26.73033775</c:v>
                </c:pt>
                <c:pt idx="26">
                  <c:v>26.632708475000001</c:v>
                </c:pt>
                <c:pt idx="27">
                  <c:v>26.540600650000002</c:v>
                </c:pt>
                <c:pt idx="28">
                  <c:v>26.484382249999999</c:v>
                </c:pt>
                <c:pt idx="29">
                  <c:v>26.38600005</c:v>
                </c:pt>
                <c:pt idx="30">
                  <c:v>26.338816750000003</c:v>
                </c:pt>
                <c:pt idx="31">
                  <c:v>26.317734850000001</c:v>
                </c:pt>
                <c:pt idx="32">
                  <c:v>26.304935125</c:v>
                </c:pt>
                <c:pt idx="33">
                  <c:v>26.424650199999999</c:v>
                </c:pt>
                <c:pt idx="34">
                  <c:v>26.568709849999998</c:v>
                </c:pt>
                <c:pt idx="35">
                  <c:v>26.424148250000002</c:v>
                </c:pt>
                <c:pt idx="36">
                  <c:v>26.303429274999999</c:v>
                </c:pt>
                <c:pt idx="37">
                  <c:v>26.304935125</c:v>
                </c:pt>
                <c:pt idx="38">
                  <c:v>26.357890849999997</c:v>
                </c:pt>
                <c:pt idx="39">
                  <c:v>26.408085850000003</c:v>
                </c:pt>
                <c:pt idx="40">
                  <c:v>26.824202399999997</c:v>
                </c:pt>
                <c:pt idx="41">
                  <c:v>26.932623599999999</c:v>
                </c:pt>
                <c:pt idx="42">
                  <c:v>26.895730274999998</c:v>
                </c:pt>
                <c:pt idx="43">
                  <c:v>26.780783724999999</c:v>
                </c:pt>
                <c:pt idx="44">
                  <c:v>26.606105124999999</c:v>
                </c:pt>
                <c:pt idx="45">
                  <c:v>26.657555000000002</c:v>
                </c:pt>
                <c:pt idx="46">
                  <c:v>26.644755275000001</c:v>
                </c:pt>
                <c:pt idx="47">
                  <c:v>26.654794275</c:v>
                </c:pt>
                <c:pt idx="48">
                  <c:v>26.543361375</c:v>
                </c:pt>
                <c:pt idx="49">
                  <c:v>26.466312049999999</c:v>
                </c:pt>
                <c:pt idx="50">
                  <c:v>26.412854375000002</c:v>
                </c:pt>
                <c:pt idx="51">
                  <c:v>26.343836250000003</c:v>
                </c:pt>
                <c:pt idx="52">
                  <c:v>26.282849325000001</c:v>
                </c:pt>
                <c:pt idx="53">
                  <c:v>26.231650425000005</c:v>
                </c:pt>
                <c:pt idx="54">
                  <c:v>26.171918375000001</c:v>
                </c:pt>
                <c:pt idx="55">
                  <c:v>26.105911950000003</c:v>
                </c:pt>
                <c:pt idx="56">
                  <c:v>26.082571274999999</c:v>
                </c:pt>
                <c:pt idx="57">
                  <c:v>26.248716725000001</c:v>
                </c:pt>
                <c:pt idx="58">
                  <c:v>26.410093650000004</c:v>
                </c:pt>
                <c:pt idx="59">
                  <c:v>25.869493500000001</c:v>
                </c:pt>
                <c:pt idx="60">
                  <c:v>26.299915625000004</c:v>
                </c:pt>
                <c:pt idx="61">
                  <c:v>26.129252625000003</c:v>
                </c:pt>
                <c:pt idx="62">
                  <c:v>26.223619225</c:v>
                </c:pt>
                <c:pt idx="63">
                  <c:v>26.263022300000003</c:v>
                </c:pt>
                <c:pt idx="64">
                  <c:v>26.4146112</c:v>
                </c:pt>
                <c:pt idx="65">
                  <c:v>26.397042949999999</c:v>
                </c:pt>
                <c:pt idx="66">
                  <c:v>26.595564175</c:v>
                </c:pt>
                <c:pt idx="67">
                  <c:v>26.505213175000002</c:v>
                </c:pt>
                <c:pt idx="68">
                  <c:v>26.43318335</c:v>
                </c:pt>
                <c:pt idx="69">
                  <c:v>26.528553849999998</c:v>
                </c:pt>
                <c:pt idx="70">
                  <c:v>26.463551325000001</c:v>
                </c:pt>
                <c:pt idx="71">
                  <c:v>26.648268925000004</c:v>
                </c:pt>
                <c:pt idx="72">
                  <c:v>26.58979175</c:v>
                </c:pt>
                <c:pt idx="73">
                  <c:v>26.435693099999998</c:v>
                </c:pt>
                <c:pt idx="74">
                  <c:v>26.328526775000004</c:v>
                </c:pt>
                <c:pt idx="75">
                  <c:v>26.246708925</c:v>
                </c:pt>
                <c:pt idx="76">
                  <c:v>26.190490525000001</c:v>
                </c:pt>
                <c:pt idx="77">
                  <c:v>26.118209725</c:v>
                </c:pt>
                <c:pt idx="78">
                  <c:v>26.051450374999998</c:v>
                </c:pt>
                <c:pt idx="79">
                  <c:v>25.990714425</c:v>
                </c:pt>
                <c:pt idx="80">
                  <c:v>25.95030745</c:v>
                </c:pt>
                <c:pt idx="81">
                  <c:v>26.088594675</c:v>
                </c:pt>
                <c:pt idx="82">
                  <c:v>26.181957375</c:v>
                </c:pt>
                <c:pt idx="83">
                  <c:v>26.418124850000002</c:v>
                </c:pt>
                <c:pt idx="84">
                  <c:v>26.842774550000001</c:v>
                </c:pt>
                <c:pt idx="85">
                  <c:v>26.452508425000005</c:v>
                </c:pt>
                <c:pt idx="86">
                  <c:v>26.573980325000001</c:v>
                </c:pt>
                <c:pt idx="87">
                  <c:v>26.697460025000002</c:v>
                </c:pt>
                <c:pt idx="88">
                  <c:v>26.868123024999999</c:v>
                </c:pt>
                <c:pt idx="89">
                  <c:v>27.03251165</c:v>
                </c:pt>
                <c:pt idx="90">
                  <c:v>26.770242775</c:v>
                </c:pt>
                <c:pt idx="91">
                  <c:v>26.764972300000004</c:v>
                </c:pt>
                <c:pt idx="92">
                  <c:v>26.555408175</c:v>
                </c:pt>
                <c:pt idx="93">
                  <c:v>26.512491449999999</c:v>
                </c:pt>
                <c:pt idx="94">
                  <c:v>26.381482500000004</c:v>
                </c:pt>
                <c:pt idx="95">
                  <c:v>26.684911275000005</c:v>
                </c:pt>
                <c:pt idx="96">
                  <c:v>26.559172800000002</c:v>
                </c:pt>
                <c:pt idx="97">
                  <c:v>26.452006474999997</c:v>
                </c:pt>
                <c:pt idx="98">
                  <c:v>26.370941550000001</c:v>
                </c:pt>
                <c:pt idx="99">
                  <c:v>26.250975499999999</c:v>
                </c:pt>
                <c:pt idx="100">
                  <c:v>26.199023674999999</c:v>
                </c:pt>
                <c:pt idx="101">
                  <c:v>26.152844275</c:v>
                </c:pt>
                <c:pt idx="102">
                  <c:v>26.126742875000001</c:v>
                </c:pt>
                <c:pt idx="103">
                  <c:v>26.058728649999999</c:v>
                </c:pt>
                <c:pt idx="104">
                  <c:v>26.074791050000002</c:v>
                </c:pt>
                <c:pt idx="105">
                  <c:v>26.364918150000001</c:v>
                </c:pt>
                <c:pt idx="106">
                  <c:v>26.323758249999997</c:v>
                </c:pt>
                <c:pt idx="107">
                  <c:v>26.644755275000001</c:v>
                </c:pt>
                <c:pt idx="108">
                  <c:v>26.553400375000002</c:v>
                </c:pt>
                <c:pt idx="109">
                  <c:v>26.369937650000001</c:v>
                </c:pt>
                <c:pt idx="110">
                  <c:v>26.634465299999999</c:v>
                </c:pt>
                <c:pt idx="111">
                  <c:v>26.7358592</c:v>
                </c:pt>
                <c:pt idx="112">
                  <c:v>26.977046175000002</c:v>
                </c:pt>
                <c:pt idx="113">
                  <c:v>26.911541700000001</c:v>
                </c:pt>
                <c:pt idx="114">
                  <c:v>26.708753899999998</c:v>
                </c:pt>
                <c:pt idx="115">
                  <c:v>26.679891775000002</c:v>
                </c:pt>
                <c:pt idx="116">
                  <c:v>26.466563024999999</c:v>
                </c:pt>
                <c:pt idx="117">
                  <c:v>26.948936975000002</c:v>
                </c:pt>
                <c:pt idx="118">
                  <c:v>26.911541700000001</c:v>
                </c:pt>
                <c:pt idx="119">
                  <c:v>26.774007400000002</c:v>
                </c:pt>
                <c:pt idx="120">
                  <c:v>26.672864475000004</c:v>
                </c:pt>
                <c:pt idx="121">
                  <c:v>26.537588950000004</c:v>
                </c:pt>
                <c:pt idx="122">
                  <c:v>26.416117050000004</c:v>
                </c:pt>
                <c:pt idx="123">
                  <c:v>26.324762149999998</c:v>
                </c:pt>
                <c:pt idx="124">
                  <c:v>26.314974125000003</c:v>
                </c:pt>
                <c:pt idx="125">
                  <c:v>26.265532050000001</c:v>
                </c:pt>
                <c:pt idx="126">
                  <c:v>26.18321225</c:v>
                </c:pt>
                <c:pt idx="127">
                  <c:v>26.160373525000001</c:v>
                </c:pt>
                <c:pt idx="128">
                  <c:v>26.127746774999999</c:v>
                </c:pt>
                <c:pt idx="129">
                  <c:v>26.148828675000001</c:v>
                </c:pt>
                <c:pt idx="130">
                  <c:v>25.944033075</c:v>
                </c:pt>
                <c:pt idx="131">
                  <c:v>26.031874324999997</c:v>
                </c:pt>
                <c:pt idx="132">
                  <c:v>25.906135849999998</c:v>
                </c:pt>
                <c:pt idx="133">
                  <c:v>26.553400374999999</c:v>
                </c:pt>
                <c:pt idx="134">
                  <c:v>26.736612125000001</c:v>
                </c:pt>
                <c:pt idx="135">
                  <c:v>26.800610750000001</c:v>
                </c:pt>
                <c:pt idx="136">
                  <c:v>27.855458675000001</c:v>
                </c:pt>
                <c:pt idx="137">
                  <c:v>28.663096225</c:v>
                </c:pt>
                <c:pt idx="138">
                  <c:v>29.007182950000001</c:v>
                </c:pt>
                <c:pt idx="139">
                  <c:v>28.899514674999999</c:v>
                </c:pt>
                <c:pt idx="140">
                  <c:v>28.859860625000003</c:v>
                </c:pt>
                <c:pt idx="141">
                  <c:v>28.590062500000002</c:v>
                </c:pt>
                <c:pt idx="142">
                  <c:v>28.212094149999999</c:v>
                </c:pt>
                <c:pt idx="143">
                  <c:v>27.857717450000003</c:v>
                </c:pt>
                <c:pt idx="144">
                  <c:v>27.513128774999998</c:v>
                </c:pt>
                <c:pt idx="145">
                  <c:v>27.274702525000002</c:v>
                </c:pt>
                <c:pt idx="146">
                  <c:v>27.028496049999998</c:v>
                </c:pt>
                <c:pt idx="147">
                  <c:v>26.810147799999999</c:v>
                </c:pt>
                <c:pt idx="148">
                  <c:v>26.63597115</c:v>
                </c:pt>
                <c:pt idx="149">
                  <c:v>26.447488924999998</c:v>
                </c:pt>
                <c:pt idx="150">
                  <c:v>26.318236800000001</c:v>
                </c:pt>
                <c:pt idx="151">
                  <c:v>26.141801375</c:v>
                </c:pt>
                <c:pt idx="152">
                  <c:v>25.996737825</c:v>
                </c:pt>
                <c:pt idx="153">
                  <c:v>25.992973200000002</c:v>
                </c:pt>
                <c:pt idx="154">
                  <c:v>26.243948199999998</c:v>
                </c:pt>
                <c:pt idx="155">
                  <c:v>26.564443275000002</c:v>
                </c:pt>
                <c:pt idx="156">
                  <c:v>27.035774325000002</c:v>
                </c:pt>
                <c:pt idx="157">
                  <c:v>27.521159975000003</c:v>
                </c:pt>
                <c:pt idx="158">
                  <c:v>28.111453175000001</c:v>
                </c:pt>
                <c:pt idx="159">
                  <c:v>28.896252</c:v>
                </c:pt>
                <c:pt idx="160">
                  <c:v>29.921233900000001</c:v>
                </c:pt>
                <c:pt idx="161">
                  <c:v>30.725106825000001</c:v>
                </c:pt>
                <c:pt idx="162">
                  <c:v>30.763756975</c:v>
                </c:pt>
                <c:pt idx="163">
                  <c:v>30.539887275000002</c:v>
                </c:pt>
                <c:pt idx="164">
                  <c:v>30.342118974999998</c:v>
                </c:pt>
                <c:pt idx="165">
                  <c:v>29.813565624999999</c:v>
                </c:pt>
                <c:pt idx="166">
                  <c:v>29.206457100000002</c:v>
                </c:pt>
                <c:pt idx="167">
                  <c:v>28.736380924999999</c:v>
                </c:pt>
                <c:pt idx="168">
                  <c:v>28.354146</c:v>
                </c:pt>
                <c:pt idx="169">
                  <c:v>28.051219175</c:v>
                </c:pt>
                <c:pt idx="170">
                  <c:v>27.809028300000001</c:v>
                </c:pt>
                <c:pt idx="171">
                  <c:v>27.590178099999999</c:v>
                </c:pt>
                <c:pt idx="172">
                  <c:v>27.371578875000004</c:v>
                </c:pt>
                <c:pt idx="173">
                  <c:v>27.242326750000004</c:v>
                </c:pt>
                <c:pt idx="174">
                  <c:v>27.093749550000002</c:v>
                </c:pt>
                <c:pt idx="175">
                  <c:v>26.899494900000001</c:v>
                </c:pt>
                <c:pt idx="176">
                  <c:v>26.779779824999999</c:v>
                </c:pt>
                <c:pt idx="177">
                  <c:v>26.995367350000002</c:v>
                </c:pt>
                <c:pt idx="178">
                  <c:v>25.807000724999998</c:v>
                </c:pt>
                <c:pt idx="179">
                  <c:v>26.333044324999999</c:v>
                </c:pt>
                <c:pt idx="180">
                  <c:v>26.319993625000002</c:v>
                </c:pt>
                <c:pt idx="181">
                  <c:v>26.295649049999998</c:v>
                </c:pt>
                <c:pt idx="182">
                  <c:v>26.642496500000004</c:v>
                </c:pt>
                <c:pt idx="183">
                  <c:v>26.787811025</c:v>
                </c:pt>
                <c:pt idx="184">
                  <c:v>27.037782125000003</c:v>
                </c:pt>
                <c:pt idx="185">
                  <c:v>27.172806675</c:v>
                </c:pt>
                <c:pt idx="186">
                  <c:v>26.908028049999999</c:v>
                </c:pt>
                <c:pt idx="187">
                  <c:v>27.168289125000001</c:v>
                </c:pt>
                <c:pt idx="188">
                  <c:v>27.101529774999999</c:v>
                </c:pt>
                <c:pt idx="189">
                  <c:v>26.826461175000002</c:v>
                </c:pt>
                <c:pt idx="190">
                  <c:v>27.080447875000001</c:v>
                </c:pt>
                <c:pt idx="191">
                  <c:v>26.787560050000003</c:v>
                </c:pt>
                <c:pt idx="192">
                  <c:v>26.644755275000001</c:v>
                </c:pt>
                <c:pt idx="193">
                  <c:v>26.506217075000002</c:v>
                </c:pt>
                <c:pt idx="194">
                  <c:v>26.347600875000005</c:v>
                </c:pt>
                <c:pt idx="195">
                  <c:v>26.228638725000003</c:v>
                </c:pt>
                <c:pt idx="196">
                  <c:v>26.155605000000001</c:v>
                </c:pt>
                <c:pt idx="197">
                  <c:v>26.039403575000001</c:v>
                </c:pt>
                <c:pt idx="198">
                  <c:v>25.904630000000001</c:v>
                </c:pt>
                <c:pt idx="199">
                  <c:v>25.762829125000003</c:v>
                </c:pt>
                <c:pt idx="200">
                  <c:v>25.721167274999999</c:v>
                </c:pt>
                <c:pt idx="201">
                  <c:v>25.678501525000001</c:v>
                </c:pt>
                <c:pt idx="202">
                  <c:v>25.737982600000002</c:v>
                </c:pt>
                <c:pt idx="203">
                  <c:v>26.102900249999998</c:v>
                </c:pt>
                <c:pt idx="204">
                  <c:v>26.72331045</c:v>
                </c:pt>
                <c:pt idx="205">
                  <c:v>27.073922525000004</c:v>
                </c:pt>
                <c:pt idx="206">
                  <c:v>27.215221450000001</c:v>
                </c:pt>
                <c:pt idx="207">
                  <c:v>27.528940200000001</c:v>
                </c:pt>
                <c:pt idx="208">
                  <c:v>28.00428685</c:v>
                </c:pt>
                <c:pt idx="209">
                  <c:v>27.47523155</c:v>
                </c:pt>
                <c:pt idx="210">
                  <c:v>27.257134274999999</c:v>
                </c:pt>
                <c:pt idx="211">
                  <c:v>25.924707999999999</c:v>
                </c:pt>
                <c:pt idx="212">
                  <c:v>25.076412499999996</c:v>
                </c:pt>
                <c:pt idx="213">
                  <c:v>26.459535725000002</c:v>
                </c:pt>
                <c:pt idx="214">
                  <c:v>26.667844975000001</c:v>
                </c:pt>
                <c:pt idx="215">
                  <c:v>26.423395325000001</c:v>
                </c:pt>
                <c:pt idx="216">
                  <c:v>26.231399450000005</c:v>
                </c:pt>
                <c:pt idx="217">
                  <c:v>26.098131724999998</c:v>
                </c:pt>
                <c:pt idx="218">
                  <c:v>25.950056475</c:v>
                </c:pt>
                <c:pt idx="219">
                  <c:v>25.869493500000001</c:v>
                </c:pt>
                <c:pt idx="220">
                  <c:v>25.726437750000002</c:v>
                </c:pt>
                <c:pt idx="221">
                  <c:v>25.618267525</c:v>
                </c:pt>
                <c:pt idx="222">
                  <c:v>25.527665550000002</c:v>
                </c:pt>
                <c:pt idx="223">
                  <c:v>25.435055774999999</c:v>
                </c:pt>
                <c:pt idx="224">
                  <c:v>25.325128725000003</c:v>
                </c:pt>
                <c:pt idx="225">
                  <c:v>25.413220950000003</c:v>
                </c:pt>
                <c:pt idx="226">
                  <c:v>25.523649949999999</c:v>
                </c:pt>
                <c:pt idx="227">
                  <c:v>25.264643749999998</c:v>
                </c:pt>
                <c:pt idx="228">
                  <c:v>25.191610025000003</c:v>
                </c:pt>
                <c:pt idx="229">
                  <c:v>25.620275325000001</c:v>
                </c:pt>
                <c:pt idx="230">
                  <c:v>26.155103050000001</c:v>
                </c:pt>
                <c:pt idx="231">
                  <c:v>26.606858050000003</c:v>
                </c:pt>
                <c:pt idx="232">
                  <c:v>26.985077375000003</c:v>
                </c:pt>
                <c:pt idx="233">
                  <c:v>26.995618324999999</c:v>
                </c:pt>
                <c:pt idx="234">
                  <c:v>27.1544855</c:v>
                </c:pt>
                <c:pt idx="235">
                  <c:v>26.789316874999997</c:v>
                </c:pt>
                <c:pt idx="236">
                  <c:v>27.086471275000001</c:v>
                </c:pt>
                <c:pt idx="237">
                  <c:v>26.935133350000001</c:v>
                </c:pt>
                <c:pt idx="238">
                  <c:v>26.841519675000001</c:v>
                </c:pt>
                <c:pt idx="239">
                  <c:v>26.476602024999998</c:v>
                </c:pt>
                <c:pt idx="240">
                  <c:v>26.305939025000001</c:v>
                </c:pt>
                <c:pt idx="241">
                  <c:v>26.191494425000002</c:v>
                </c:pt>
                <c:pt idx="242">
                  <c:v>26.071528375</c:v>
                </c:pt>
                <c:pt idx="243">
                  <c:v>25.962856199999997</c:v>
                </c:pt>
                <c:pt idx="244">
                  <c:v>25.854184025000002</c:v>
                </c:pt>
                <c:pt idx="245">
                  <c:v>25.779393475000003</c:v>
                </c:pt>
                <c:pt idx="246">
                  <c:v>25.686281750000003</c:v>
                </c:pt>
                <c:pt idx="247">
                  <c:v>25.633326024999999</c:v>
                </c:pt>
                <c:pt idx="248">
                  <c:v>25.554519875</c:v>
                </c:pt>
                <c:pt idx="249">
                  <c:v>25.5592884</c:v>
                </c:pt>
                <c:pt idx="250">
                  <c:v>25.689293449999997</c:v>
                </c:pt>
                <c:pt idx="251">
                  <c:v>25.737480650000002</c:v>
                </c:pt>
                <c:pt idx="252">
                  <c:v>26.255994999999999</c:v>
                </c:pt>
                <c:pt idx="253">
                  <c:v>26.330534575000001</c:v>
                </c:pt>
                <c:pt idx="254">
                  <c:v>26.522279475000001</c:v>
                </c:pt>
                <c:pt idx="255">
                  <c:v>26.817928025000001</c:v>
                </c:pt>
                <c:pt idx="256">
                  <c:v>26.804375374999999</c:v>
                </c:pt>
                <c:pt idx="257">
                  <c:v>26.810147799999999</c:v>
                </c:pt>
                <c:pt idx="258">
                  <c:v>26.418626799999998</c:v>
                </c:pt>
                <c:pt idx="259">
                  <c:v>26.401058550000002</c:v>
                </c:pt>
                <c:pt idx="260">
                  <c:v>26.406329024999998</c:v>
                </c:pt>
                <c:pt idx="261">
                  <c:v>26.263273275000003</c:v>
                </c:pt>
                <c:pt idx="262">
                  <c:v>26.017568750000002</c:v>
                </c:pt>
                <c:pt idx="263">
                  <c:v>25.703348049999999</c:v>
                </c:pt>
                <c:pt idx="264">
                  <c:v>25.527665550000002</c:v>
                </c:pt>
                <c:pt idx="265">
                  <c:v>25.383605900000003</c:v>
                </c:pt>
                <c:pt idx="266">
                  <c:v>25.241303074999998</c:v>
                </c:pt>
                <c:pt idx="267">
                  <c:v>25.097243425000002</c:v>
                </c:pt>
                <c:pt idx="268">
                  <c:v>25.002123900000001</c:v>
                </c:pt>
                <c:pt idx="269">
                  <c:v>24.906753400000003</c:v>
                </c:pt>
                <c:pt idx="270">
                  <c:v>24.814645575</c:v>
                </c:pt>
                <c:pt idx="271">
                  <c:v>24.766709349999999</c:v>
                </c:pt>
                <c:pt idx="272">
                  <c:v>24.692420750000004</c:v>
                </c:pt>
                <c:pt idx="273">
                  <c:v>24.665817400000002</c:v>
                </c:pt>
                <c:pt idx="274">
                  <c:v>24.829704075000002</c:v>
                </c:pt>
                <c:pt idx="275">
                  <c:v>24.876385425000002</c:v>
                </c:pt>
                <c:pt idx="276">
                  <c:v>25.003629749999998</c:v>
                </c:pt>
                <c:pt idx="277">
                  <c:v>25.444341850000001</c:v>
                </c:pt>
                <c:pt idx="278">
                  <c:v>25.801228300000002</c:v>
                </c:pt>
                <c:pt idx="279">
                  <c:v>26.078806650000001</c:v>
                </c:pt>
                <c:pt idx="280">
                  <c:v>26.317483875000001</c:v>
                </c:pt>
                <c:pt idx="281">
                  <c:v>26.600081725000003</c:v>
                </c:pt>
                <c:pt idx="282">
                  <c:v>26.593807349999999</c:v>
                </c:pt>
                <c:pt idx="283">
                  <c:v>26.461794500000003</c:v>
                </c:pt>
                <c:pt idx="284">
                  <c:v>26.449998675000003</c:v>
                </c:pt>
                <c:pt idx="285">
                  <c:v>26.237171875000001</c:v>
                </c:pt>
                <c:pt idx="286">
                  <c:v>26.010792425000002</c:v>
                </c:pt>
                <c:pt idx="287">
                  <c:v>25.766844725000002</c:v>
                </c:pt>
                <c:pt idx="288">
                  <c:v>25.591664175000002</c:v>
                </c:pt>
                <c:pt idx="289">
                  <c:v>25.486254674999998</c:v>
                </c:pt>
                <c:pt idx="290">
                  <c:v>25.325379699999999</c:v>
                </c:pt>
                <c:pt idx="291">
                  <c:v>25.217209475000001</c:v>
                </c:pt>
                <c:pt idx="292">
                  <c:v>25.079173224999998</c:v>
                </c:pt>
                <c:pt idx="293">
                  <c:v>24.963724725000002</c:v>
                </c:pt>
                <c:pt idx="294">
                  <c:v>24.837735275</c:v>
                </c:pt>
                <c:pt idx="295">
                  <c:v>24.7682152</c:v>
                </c:pt>
                <c:pt idx="296">
                  <c:v>24.669833000000001</c:v>
                </c:pt>
                <c:pt idx="297">
                  <c:v>24.584250524999998</c:v>
                </c:pt>
                <c:pt idx="298">
                  <c:v>24.672091775000002</c:v>
                </c:pt>
                <c:pt idx="299">
                  <c:v>24.784026625000003</c:v>
                </c:pt>
                <c:pt idx="300">
                  <c:v>25.026468475000001</c:v>
                </c:pt>
                <c:pt idx="301">
                  <c:v>25.320611175</c:v>
                </c:pt>
                <c:pt idx="302">
                  <c:v>25.646125749999999</c:v>
                </c:pt>
                <c:pt idx="303">
                  <c:v>26.149330624999997</c:v>
                </c:pt>
                <c:pt idx="304">
                  <c:v>26.82370045</c:v>
                </c:pt>
                <c:pt idx="305">
                  <c:v>27.324395575</c:v>
                </c:pt>
                <c:pt idx="306">
                  <c:v>27.459922075000001</c:v>
                </c:pt>
                <c:pt idx="307">
                  <c:v>27.421020950000003</c:v>
                </c:pt>
                <c:pt idx="308">
                  <c:v>27.228774099999999</c:v>
                </c:pt>
                <c:pt idx="309">
                  <c:v>26.998881000000001</c:v>
                </c:pt>
                <c:pt idx="310">
                  <c:v>26.74740405</c:v>
                </c:pt>
                <c:pt idx="311">
                  <c:v>26.506217075000002</c:v>
                </c:pt>
                <c:pt idx="312">
                  <c:v>26.350110624999999</c:v>
                </c:pt>
                <c:pt idx="313">
                  <c:v>26.181204450000003</c:v>
                </c:pt>
                <c:pt idx="314">
                  <c:v>26.042917225</c:v>
                </c:pt>
                <c:pt idx="315">
                  <c:v>25.876771775000002</c:v>
                </c:pt>
                <c:pt idx="316">
                  <c:v>25.758813525000001</c:v>
                </c:pt>
                <c:pt idx="317">
                  <c:v>25.623788975</c:v>
                </c:pt>
                <c:pt idx="318">
                  <c:v>25.493281975000002</c:v>
                </c:pt>
                <c:pt idx="319">
                  <c:v>25.420750200000001</c:v>
                </c:pt>
                <c:pt idx="320">
                  <c:v>25.305050725000001</c:v>
                </c:pt>
                <c:pt idx="321">
                  <c:v>25.267404475000003</c:v>
                </c:pt>
                <c:pt idx="322">
                  <c:v>25.346963549999998</c:v>
                </c:pt>
                <c:pt idx="323">
                  <c:v>25.557782550000002</c:v>
                </c:pt>
                <c:pt idx="324">
                  <c:v>25.878026650000002</c:v>
                </c:pt>
                <c:pt idx="325">
                  <c:v>26.274065200000003</c:v>
                </c:pt>
                <c:pt idx="326">
                  <c:v>26.756690124999999</c:v>
                </c:pt>
                <c:pt idx="327">
                  <c:v>27.342967725000001</c:v>
                </c:pt>
                <c:pt idx="328">
                  <c:v>27.957354525</c:v>
                </c:pt>
                <c:pt idx="329">
                  <c:v>28.425673875000001</c:v>
                </c:pt>
                <c:pt idx="330">
                  <c:v>28.5107544</c:v>
                </c:pt>
                <c:pt idx="331">
                  <c:v>28.42994045</c:v>
                </c:pt>
                <c:pt idx="332">
                  <c:v>28.232674100000004</c:v>
                </c:pt>
                <c:pt idx="333">
                  <c:v>27.938029450000002</c:v>
                </c:pt>
                <c:pt idx="334">
                  <c:v>27.671744975000003</c:v>
                </c:pt>
                <c:pt idx="335">
                  <c:v>27.43407165</c:v>
                </c:pt>
                <c:pt idx="336">
                  <c:v>27.206688300000003</c:v>
                </c:pt>
                <c:pt idx="337">
                  <c:v>27.066142299999999</c:v>
                </c:pt>
                <c:pt idx="338">
                  <c:v>26.918067050000001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B11-403A-BCB4-F65FE8F748BD}"/>
            </c:ext>
          </c:extLst>
        </c:ser>
        <c:ser>
          <c:idx val="4"/>
          <c:order val="4"/>
          <c:tx>
            <c:strRef>
              <c:f>'T INPUT'!$F$1</c:f>
              <c:strCache>
                <c:ptCount val="1"/>
                <c:pt idx="0">
                  <c:v>TAIR1                    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strRef>
              <c:f>'T INPUT'!$A$2:$A$340</c:f>
              <c:strCache>
                <c:ptCount val="339"/>
                <c:pt idx="0">
                  <c:v> TIME                    </c:v>
                </c:pt>
                <c:pt idx="1">
                  <c:v> HOURS              </c:v>
                </c:pt>
                <c:pt idx="2">
                  <c:v>4733,00</c:v>
                </c:pt>
                <c:pt idx="3">
                  <c:v>4734,00</c:v>
                </c:pt>
                <c:pt idx="4">
                  <c:v>4735,00</c:v>
                </c:pt>
                <c:pt idx="5">
                  <c:v>4736,00</c:v>
                </c:pt>
                <c:pt idx="6">
                  <c:v>4737,00</c:v>
                </c:pt>
                <c:pt idx="7">
                  <c:v>4738,00</c:v>
                </c:pt>
                <c:pt idx="8">
                  <c:v>4739,00</c:v>
                </c:pt>
                <c:pt idx="9">
                  <c:v>4740,00</c:v>
                </c:pt>
                <c:pt idx="10">
                  <c:v>4741,00</c:v>
                </c:pt>
                <c:pt idx="11">
                  <c:v>4742,00</c:v>
                </c:pt>
                <c:pt idx="12">
                  <c:v>4743,00</c:v>
                </c:pt>
                <c:pt idx="13">
                  <c:v>4744,00</c:v>
                </c:pt>
                <c:pt idx="14">
                  <c:v>4745,00</c:v>
                </c:pt>
                <c:pt idx="15">
                  <c:v>4746,00</c:v>
                </c:pt>
                <c:pt idx="16">
                  <c:v>4747,00</c:v>
                </c:pt>
                <c:pt idx="17">
                  <c:v>4748,00</c:v>
                </c:pt>
                <c:pt idx="18">
                  <c:v>4749,00</c:v>
                </c:pt>
                <c:pt idx="19">
                  <c:v>4750,00</c:v>
                </c:pt>
                <c:pt idx="20">
                  <c:v>4751,00</c:v>
                </c:pt>
                <c:pt idx="21">
                  <c:v>4752,00</c:v>
                </c:pt>
                <c:pt idx="22">
                  <c:v>4753,00</c:v>
                </c:pt>
                <c:pt idx="23">
                  <c:v>4754,00</c:v>
                </c:pt>
                <c:pt idx="24">
                  <c:v>4755,00</c:v>
                </c:pt>
                <c:pt idx="25">
                  <c:v>4756,00</c:v>
                </c:pt>
                <c:pt idx="26">
                  <c:v>4757,00</c:v>
                </c:pt>
                <c:pt idx="27">
                  <c:v>4758,00</c:v>
                </c:pt>
                <c:pt idx="28">
                  <c:v>4759,00</c:v>
                </c:pt>
                <c:pt idx="29">
                  <c:v>4760,00</c:v>
                </c:pt>
                <c:pt idx="30">
                  <c:v>4761,00</c:v>
                </c:pt>
                <c:pt idx="31">
                  <c:v>4762,00</c:v>
                </c:pt>
                <c:pt idx="32">
                  <c:v>4763,00</c:v>
                </c:pt>
                <c:pt idx="33">
                  <c:v>4764,00</c:v>
                </c:pt>
                <c:pt idx="34">
                  <c:v>4765,00</c:v>
                </c:pt>
                <c:pt idx="35">
                  <c:v>4766,00</c:v>
                </c:pt>
                <c:pt idx="36">
                  <c:v>4767,00</c:v>
                </c:pt>
                <c:pt idx="37">
                  <c:v>4768,00</c:v>
                </c:pt>
                <c:pt idx="38">
                  <c:v>4769,00</c:v>
                </c:pt>
                <c:pt idx="39">
                  <c:v>4770,00</c:v>
                </c:pt>
                <c:pt idx="40">
                  <c:v>4771,00</c:v>
                </c:pt>
                <c:pt idx="41">
                  <c:v>4772,00</c:v>
                </c:pt>
                <c:pt idx="42">
                  <c:v>4773,00</c:v>
                </c:pt>
                <c:pt idx="43">
                  <c:v>4774,00</c:v>
                </c:pt>
                <c:pt idx="44">
                  <c:v>4775,00</c:v>
                </c:pt>
                <c:pt idx="45">
                  <c:v>4776,00</c:v>
                </c:pt>
                <c:pt idx="46">
                  <c:v>4777,00</c:v>
                </c:pt>
                <c:pt idx="47">
                  <c:v>4778,00</c:v>
                </c:pt>
                <c:pt idx="48">
                  <c:v>4779,00</c:v>
                </c:pt>
                <c:pt idx="49">
                  <c:v>4780,00</c:v>
                </c:pt>
                <c:pt idx="50">
                  <c:v>4781,00</c:v>
                </c:pt>
                <c:pt idx="51">
                  <c:v>4782,00</c:v>
                </c:pt>
                <c:pt idx="52">
                  <c:v>4783,00</c:v>
                </c:pt>
                <c:pt idx="53">
                  <c:v>4784,00</c:v>
                </c:pt>
                <c:pt idx="54">
                  <c:v>4785,00</c:v>
                </c:pt>
                <c:pt idx="55">
                  <c:v>4786,00</c:v>
                </c:pt>
                <c:pt idx="56">
                  <c:v>4787,00</c:v>
                </c:pt>
                <c:pt idx="57">
                  <c:v>4788,00</c:v>
                </c:pt>
                <c:pt idx="58">
                  <c:v>4789,00</c:v>
                </c:pt>
                <c:pt idx="59">
                  <c:v>4790,00</c:v>
                </c:pt>
                <c:pt idx="60">
                  <c:v>4791,00</c:v>
                </c:pt>
                <c:pt idx="61">
                  <c:v>4792,00</c:v>
                </c:pt>
                <c:pt idx="62">
                  <c:v>4793,00</c:v>
                </c:pt>
                <c:pt idx="63">
                  <c:v>4794,00</c:v>
                </c:pt>
                <c:pt idx="64">
                  <c:v>4795,00</c:v>
                </c:pt>
                <c:pt idx="65">
                  <c:v>4796,00</c:v>
                </c:pt>
                <c:pt idx="66">
                  <c:v>4797,00</c:v>
                </c:pt>
                <c:pt idx="67">
                  <c:v>4798,00</c:v>
                </c:pt>
                <c:pt idx="68">
                  <c:v>4799,00</c:v>
                </c:pt>
                <c:pt idx="69">
                  <c:v>4800,00</c:v>
                </c:pt>
                <c:pt idx="70">
                  <c:v>4801,00</c:v>
                </c:pt>
                <c:pt idx="71">
                  <c:v>4802,00</c:v>
                </c:pt>
                <c:pt idx="72">
                  <c:v>4803,00</c:v>
                </c:pt>
                <c:pt idx="73">
                  <c:v>4804,00</c:v>
                </c:pt>
                <c:pt idx="74">
                  <c:v>4805,00</c:v>
                </c:pt>
                <c:pt idx="75">
                  <c:v>4806,00</c:v>
                </c:pt>
                <c:pt idx="76">
                  <c:v>4807,00</c:v>
                </c:pt>
                <c:pt idx="77">
                  <c:v>4808,00</c:v>
                </c:pt>
                <c:pt idx="78">
                  <c:v>4809,00</c:v>
                </c:pt>
                <c:pt idx="79">
                  <c:v>4810,00</c:v>
                </c:pt>
                <c:pt idx="80">
                  <c:v>4811,00</c:v>
                </c:pt>
                <c:pt idx="81">
                  <c:v>4812,00</c:v>
                </c:pt>
                <c:pt idx="82">
                  <c:v>4813,00</c:v>
                </c:pt>
                <c:pt idx="83">
                  <c:v>4814,00</c:v>
                </c:pt>
                <c:pt idx="84">
                  <c:v>4815,00</c:v>
                </c:pt>
                <c:pt idx="85">
                  <c:v>4816,00</c:v>
                </c:pt>
                <c:pt idx="86">
                  <c:v>4817,00</c:v>
                </c:pt>
                <c:pt idx="87">
                  <c:v>4818,00</c:v>
                </c:pt>
                <c:pt idx="88">
                  <c:v>4819,00</c:v>
                </c:pt>
                <c:pt idx="89">
                  <c:v>4820,00</c:v>
                </c:pt>
                <c:pt idx="90">
                  <c:v>4821,00</c:v>
                </c:pt>
                <c:pt idx="91">
                  <c:v>4822,00</c:v>
                </c:pt>
                <c:pt idx="92">
                  <c:v>4823,00</c:v>
                </c:pt>
                <c:pt idx="93">
                  <c:v>4824,00</c:v>
                </c:pt>
                <c:pt idx="94">
                  <c:v>4825,00</c:v>
                </c:pt>
                <c:pt idx="95">
                  <c:v>4826,00</c:v>
                </c:pt>
                <c:pt idx="96">
                  <c:v>4827,00</c:v>
                </c:pt>
                <c:pt idx="97">
                  <c:v>4828,00</c:v>
                </c:pt>
                <c:pt idx="98">
                  <c:v>4829,00</c:v>
                </c:pt>
                <c:pt idx="99">
                  <c:v>4830,00</c:v>
                </c:pt>
                <c:pt idx="100">
                  <c:v>4831,00</c:v>
                </c:pt>
                <c:pt idx="101">
                  <c:v>4832,00</c:v>
                </c:pt>
                <c:pt idx="102">
                  <c:v>4833,00</c:v>
                </c:pt>
                <c:pt idx="103">
                  <c:v>4834,00</c:v>
                </c:pt>
                <c:pt idx="104">
                  <c:v>4835,00</c:v>
                </c:pt>
                <c:pt idx="105">
                  <c:v>4836,00</c:v>
                </c:pt>
                <c:pt idx="106">
                  <c:v>4837,00</c:v>
                </c:pt>
                <c:pt idx="107">
                  <c:v>4838,00</c:v>
                </c:pt>
                <c:pt idx="108">
                  <c:v>4839,00</c:v>
                </c:pt>
                <c:pt idx="109">
                  <c:v>4840,00</c:v>
                </c:pt>
                <c:pt idx="110">
                  <c:v>4841,00</c:v>
                </c:pt>
                <c:pt idx="111">
                  <c:v>4842,00</c:v>
                </c:pt>
                <c:pt idx="112">
                  <c:v>4843,00</c:v>
                </c:pt>
                <c:pt idx="113">
                  <c:v>4844,00</c:v>
                </c:pt>
                <c:pt idx="114">
                  <c:v>4845,00</c:v>
                </c:pt>
                <c:pt idx="115">
                  <c:v>4846,00</c:v>
                </c:pt>
                <c:pt idx="116">
                  <c:v>4847,00</c:v>
                </c:pt>
                <c:pt idx="117">
                  <c:v>4848,00</c:v>
                </c:pt>
                <c:pt idx="118">
                  <c:v>4849,00</c:v>
                </c:pt>
                <c:pt idx="119">
                  <c:v>4850,00</c:v>
                </c:pt>
                <c:pt idx="120">
                  <c:v>4851,00</c:v>
                </c:pt>
                <c:pt idx="121">
                  <c:v>4852,00</c:v>
                </c:pt>
                <c:pt idx="122">
                  <c:v>4853,00</c:v>
                </c:pt>
                <c:pt idx="123">
                  <c:v>4854,00</c:v>
                </c:pt>
                <c:pt idx="124">
                  <c:v>4855,00</c:v>
                </c:pt>
                <c:pt idx="125">
                  <c:v>4856,00</c:v>
                </c:pt>
                <c:pt idx="126">
                  <c:v>4857,00</c:v>
                </c:pt>
                <c:pt idx="127">
                  <c:v>4858,00</c:v>
                </c:pt>
                <c:pt idx="128">
                  <c:v>4859,00</c:v>
                </c:pt>
                <c:pt idx="129">
                  <c:v>4860,00</c:v>
                </c:pt>
                <c:pt idx="130">
                  <c:v>4861,00</c:v>
                </c:pt>
                <c:pt idx="131">
                  <c:v>4862,00</c:v>
                </c:pt>
                <c:pt idx="132">
                  <c:v>4863,00</c:v>
                </c:pt>
                <c:pt idx="133">
                  <c:v>4864,00</c:v>
                </c:pt>
                <c:pt idx="134">
                  <c:v>4865,00</c:v>
                </c:pt>
                <c:pt idx="135">
                  <c:v>4866,00</c:v>
                </c:pt>
                <c:pt idx="136">
                  <c:v>4867,00</c:v>
                </c:pt>
                <c:pt idx="137">
                  <c:v>4868,00</c:v>
                </c:pt>
                <c:pt idx="138">
                  <c:v>4869,00</c:v>
                </c:pt>
                <c:pt idx="139">
                  <c:v>4870,00</c:v>
                </c:pt>
                <c:pt idx="140">
                  <c:v>4871,00</c:v>
                </c:pt>
                <c:pt idx="141">
                  <c:v>4872,00</c:v>
                </c:pt>
                <c:pt idx="142">
                  <c:v>4873,00</c:v>
                </c:pt>
                <c:pt idx="143">
                  <c:v>4874,00</c:v>
                </c:pt>
                <c:pt idx="144">
                  <c:v>4875,00</c:v>
                </c:pt>
                <c:pt idx="145">
                  <c:v>4876,00</c:v>
                </c:pt>
                <c:pt idx="146">
                  <c:v>4877,00</c:v>
                </c:pt>
                <c:pt idx="147">
                  <c:v>4878,00</c:v>
                </c:pt>
                <c:pt idx="148">
                  <c:v>4879,00</c:v>
                </c:pt>
                <c:pt idx="149">
                  <c:v>4880,00</c:v>
                </c:pt>
                <c:pt idx="150">
                  <c:v>4881,00</c:v>
                </c:pt>
                <c:pt idx="151">
                  <c:v>4882,00</c:v>
                </c:pt>
                <c:pt idx="152">
                  <c:v>4883,00</c:v>
                </c:pt>
                <c:pt idx="153">
                  <c:v>4884,00</c:v>
                </c:pt>
                <c:pt idx="154">
                  <c:v>4885,00</c:v>
                </c:pt>
                <c:pt idx="155">
                  <c:v>4886,00</c:v>
                </c:pt>
                <c:pt idx="156">
                  <c:v>4887,00</c:v>
                </c:pt>
                <c:pt idx="157">
                  <c:v>4888,00</c:v>
                </c:pt>
                <c:pt idx="158">
                  <c:v>4889,00</c:v>
                </c:pt>
                <c:pt idx="159">
                  <c:v>4890,00</c:v>
                </c:pt>
                <c:pt idx="160">
                  <c:v>4891,00</c:v>
                </c:pt>
                <c:pt idx="161">
                  <c:v>4892,00</c:v>
                </c:pt>
                <c:pt idx="162">
                  <c:v>4893,00</c:v>
                </c:pt>
                <c:pt idx="163">
                  <c:v>4894,00</c:v>
                </c:pt>
                <c:pt idx="164">
                  <c:v>4895,00</c:v>
                </c:pt>
                <c:pt idx="165">
                  <c:v>4896,00</c:v>
                </c:pt>
                <c:pt idx="166">
                  <c:v>4897,00</c:v>
                </c:pt>
                <c:pt idx="167">
                  <c:v>4898,00</c:v>
                </c:pt>
                <c:pt idx="168">
                  <c:v>4899,00</c:v>
                </c:pt>
                <c:pt idx="169">
                  <c:v>4900,00</c:v>
                </c:pt>
                <c:pt idx="170">
                  <c:v>4901,00</c:v>
                </c:pt>
                <c:pt idx="171">
                  <c:v>4902,00</c:v>
                </c:pt>
                <c:pt idx="172">
                  <c:v>4903,00</c:v>
                </c:pt>
                <c:pt idx="173">
                  <c:v>4904,00</c:v>
                </c:pt>
                <c:pt idx="174">
                  <c:v>4905,00</c:v>
                </c:pt>
                <c:pt idx="175">
                  <c:v>4906,00</c:v>
                </c:pt>
                <c:pt idx="176">
                  <c:v>4907,00</c:v>
                </c:pt>
                <c:pt idx="177">
                  <c:v>4908,00</c:v>
                </c:pt>
                <c:pt idx="178">
                  <c:v>4909,00</c:v>
                </c:pt>
                <c:pt idx="179">
                  <c:v>4910,00</c:v>
                </c:pt>
                <c:pt idx="180">
                  <c:v>4911,00</c:v>
                </c:pt>
                <c:pt idx="181">
                  <c:v>4912,00</c:v>
                </c:pt>
                <c:pt idx="182">
                  <c:v>4913,00</c:v>
                </c:pt>
                <c:pt idx="183">
                  <c:v>4914,00</c:v>
                </c:pt>
                <c:pt idx="184">
                  <c:v>4915,00</c:v>
                </c:pt>
                <c:pt idx="185">
                  <c:v>4916,00</c:v>
                </c:pt>
                <c:pt idx="186">
                  <c:v>4917,00</c:v>
                </c:pt>
                <c:pt idx="187">
                  <c:v>4918,00</c:v>
                </c:pt>
                <c:pt idx="188">
                  <c:v>4919,00</c:v>
                </c:pt>
                <c:pt idx="189">
                  <c:v>4920,00</c:v>
                </c:pt>
                <c:pt idx="190">
                  <c:v>4921,00</c:v>
                </c:pt>
                <c:pt idx="191">
                  <c:v>4922,00</c:v>
                </c:pt>
                <c:pt idx="192">
                  <c:v>4923,00</c:v>
                </c:pt>
                <c:pt idx="193">
                  <c:v>4924,00</c:v>
                </c:pt>
                <c:pt idx="194">
                  <c:v>4925,00</c:v>
                </c:pt>
                <c:pt idx="195">
                  <c:v>4926,00</c:v>
                </c:pt>
                <c:pt idx="196">
                  <c:v>4927,00</c:v>
                </c:pt>
                <c:pt idx="197">
                  <c:v>4928,00</c:v>
                </c:pt>
                <c:pt idx="198">
                  <c:v>4929,00</c:v>
                </c:pt>
                <c:pt idx="199">
                  <c:v>4930,00</c:v>
                </c:pt>
                <c:pt idx="200">
                  <c:v>4931,00</c:v>
                </c:pt>
                <c:pt idx="201">
                  <c:v>4932,00</c:v>
                </c:pt>
                <c:pt idx="202">
                  <c:v>4933,00</c:v>
                </c:pt>
                <c:pt idx="203">
                  <c:v>4934,00</c:v>
                </c:pt>
                <c:pt idx="204">
                  <c:v>4935,00</c:v>
                </c:pt>
                <c:pt idx="205">
                  <c:v>4936,00</c:v>
                </c:pt>
                <c:pt idx="206">
                  <c:v>4937,00</c:v>
                </c:pt>
                <c:pt idx="207">
                  <c:v>4938,00</c:v>
                </c:pt>
                <c:pt idx="208">
                  <c:v>4939,00</c:v>
                </c:pt>
                <c:pt idx="209">
                  <c:v>4940,00</c:v>
                </c:pt>
                <c:pt idx="210">
                  <c:v>4941,00</c:v>
                </c:pt>
                <c:pt idx="211">
                  <c:v>4942,00</c:v>
                </c:pt>
                <c:pt idx="212">
                  <c:v>4943,00</c:v>
                </c:pt>
                <c:pt idx="213">
                  <c:v>4944,00</c:v>
                </c:pt>
                <c:pt idx="214">
                  <c:v>4945,00</c:v>
                </c:pt>
                <c:pt idx="215">
                  <c:v>4946,00</c:v>
                </c:pt>
                <c:pt idx="216">
                  <c:v>4947,00</c:v>
                </c:pt>
                <c:pt idx="217">
                  <c:v>4948,00</c:v>
                </c:pt>
                <c:pt idx="218">
                  <c:v>4949,00</c:v>
                </c:pt>
                <c:pt idx="219">
                  <c:v>4950,00</c:v>
                </c:pt>
                <c:pt idx="220">
                  <c:v>4951,00</c:v>
                </c:pt>
                <c:pt idx="221">
                  <c:v>4952,00</c:v>
                </c:pt>
                <c:pt idx="222">
                  <c:v>4953,00</c:v>
                </c:pt>
                <c:pt idx="223">
                  <c:v>4954,00</c:v>
                </c:pt>
                <c:pt idx="224">
                  <c:v>4955,00</c:v>
                </c:pt>
                <c:pt idx="225">
                  <c:v>4956,00</c:v>
                </c:pt>
                <c:pt idx="226">
                  <c:v>4957,00</c:v>
                </c:pt>
                <c:pt idx="227">
                  <c:v>4958,00</c:v>
                </c:pt>
                <c:pt idx="228">
                  <c:v>4959,00</c:v>
                </c:pt>
                <c:pt idx="229">
                  <c:v>4960,00</c:v>
                </c:pt>
                <c:pt idx="230">
                  <c:v>4961,00</c:v>
                </c:pt>
                <c:pt idx="231">
                  <c:v>4962,00</c:v>
                </c:pt>
                <c:pt idx="232">
                  <c:v>4963,00</c:v>
                </c:pt>
                <c:pt idx="233">
                  <c:v>4964,00</c:v>
                </c:pt>
                <c:pt idx="234">
                  <c:v>4965,00</c:v>
                </c:pt>
                <c:pt idx="235">
                  <c:v>4966,00</c:v>
                </c:pt>
                <c:pt idx="236">
                  <c:v>4967,00</c:v>
                </c:pt>
                <c:pt idx="237">
                  <c:v>4968,00</c:v>
                </c:pt>
                <c:pt idx="238">
                  <c:v>4969,00</c:v>
                </c:pt>
                <c:pt idx="239">
                  <c:v>4970,00</c:v>
                </c:pt>
                <c:pt idx="240">
                  <c:v>4971,00</c:v>
                </c:pt>
                <c:pt idx="241">
                  <c:v>4972,00</c:v>
                </c:pt>
                <c:pt idx="242">
                  <c:v>4973,00</c:v>
                </c:pt>
                <c:pt idx="243">
                  <c:v>4974,00</c:v>
                </c:pt>
                <c:pt idx="244">
                  <c:v>4975,00</c:v>
                </c:pt>
                <c:pt idx="245">
                  <c:v>4976,00</c:v>
                </c:pt>
                <c:pt idx="246">
                  <c:v>4977,00</c:v>
                </c:pt>
                <c:pt idx="247">
                  <c:v>4978,00</c:v>
                </c:pt>
                <c:pt idx="248">
                  <c:v>4979,00</c:v>
                </c:pt>
                <c:pt idx="249">
                  <c:v>4980,00</c:v>
                </c:pt>
                <c:pt idx="250">
                  <c:v>4981,00</c:v>
                </c:pt>
                <c:pt idx="251">
                  <c:v>4982,00</c:v>
                </c:pt>
                <c:pt idx="252">
                  <c:v>4983,00</c:v>
                </c:pt>
                <c:pt idx="253">
                  <c:v>4984,00</c:v>
                </c:pt>
                <c:pt idx="254">
                  <c:v>4985,00</c:v>
                </c:pt>
                <c:pt idx="255">
                  <c:v>4986,00</c:v>
                </c:pt>
                <c:pt idx="256">
                  <c:v>4987,00</c:v>
                </c:pt>
                <c:pt idx="257">
                  <c:v>4988,00</c:v>
                </c:pt>
                <c:pt idx="258">
                  <c:v>4989,00</c:v>
                </c:pt>
                <c:pt idx="259">
                  <c:v>4990,00</c:v>
                </c:pt>
                <c:pt idx="260">
                  <c:v>4991,00</c:v>
                </c:pt>
                <c:pt idx="261">
                  <c:v>4992,00</c:v>
                </c:pt>
                <c:pt idx="262">
                  <c:v>4993,00</c:v>
                </c:pt>
                <c:pt idx="263">
                  <c:v>4994,00</c:v>
                </c:pt>
                <c:pt idx="264">
                  <c:v>4995,00</c:v>
                </c:pt>
                <c:pt idx="265">
                  <c:v>4996,00</c:v>
                </c:pt>
                <c:pt idx="266">
                  <c:v>4997,00</c:v>
                </c:pt>
                <c:pt idx="267">
                  <c:v>4998,00</c:v>
                </c:pt>
                <c:pt idx="268">
                  <c:v>4999,00</c:v>
                </c:pt>
                <c:pt idx="269">
                  <c:v>5000,00</c:v>
                </c:pt>
                <c:pt idx="270">
                  <c:v>5001,00</c:v>
                </c:pt>
                <c:pt idx="271">
                  <c:v>5002,00</c:v>
                </c:pt>
                <c:pt idx="272">
                  <c:v>5003,00</c:v>
                </c:pt>
                <c:pt idx="273">
                  <c:v>5004,00</c:v>
                </c:pt>
                <c:pt idx="274">
                  <c:v>5005,00</c:v>
                </c:pt>
                <c:pt idx="275">
                  <c:v>5006,00</c:v>
                </c:pt>
                <c:pt idx="276">
                  <c:v>5007,00</c:v>
                </c:pt>
                <c:pt idx="277">
                  <c:v>5008,00</c:v>
                </c:pt>
                <c:pt idx="278">
                  <c:v>5009,00</c:v>
                </c:pt>
                <c:pt idx="279">
                  <c:v>5010,00</c:v>
                </c:pt>
                <c:pt idx="280">
                  <c:v>5011,00</c:v>
                </c:pt>
                <c:pt idx="281">
                  <c:v>5012,00</c:v>
                </c:pt>
                <c:pt idx="282">
                  <c:v>5013,00</c:v>
                </c:pt>
                <c:pt idx="283">
                  <c:v>5014,00</c:v>
                </c:pt>
                <c:pt idx="284">
                  <c:v>5015,00</c:v>
                </c:pt>
                <c:pt idx="285">
                  <c:v>5016,00</c:v>
                </c:pt>
                <c:pt idx="286">
                  <c:v>5017,00</c:v>
                </c:pt>
                <c:pt idx="287">
                  <c:v>5018,00</c:v>
                </c:pt>
                <c:pt idx="288">
                  <c:v>5019,00</c:v>
                </c:pt>
                <c:pt idx="289">
                  <c:v>5020,00</c:v>
                </c:pt>
                <c:pt idx="290">
                  <c:v>5021,00</c:v>
                </c:pt>
                <c:pt idx="291">
                  <c:v>5022,00</c:v>
                </c:pt>
                <c:pt idx="292">
                  <c:v>5023,00</c:v>
                </c:pt>
                <c:pt idx="293">
                  <c:v>5024,00</c:v>
                </c:pt>
                <c:pt idx="294">
                  <c:v>5025,00</c:v>
                </c:pt>
                <c:pt idx="295">
                  <c:v>5026,00</c:v>
                </c:pt>
                <c:pt idx="296">
                  <c:v>5027,00</c:v>
                </c:pt>
                <c:pt idx="297">
                  <c:v>5028,00</c:v>
                </c:pt>
                <c:pt idx="298">
                  <c:v>5029,00</c:v>
                </c:pt>
                <c:pt idx="299">
                  <c:v>5030,00</c:v>
                </c:pt>
                <c:pt idx="300">
                  <c:v>5031,00</c:v>
                </c:pt>
                <c:pt idx="301">
                  <c:v>5032,00</c:v>
                </c:pt>
                <c:pt idx="302">
                  <c:v>5033,00</c:v>
                </c:pt>
                <c:pt idx="303">
                  <c:v>5034,00</c:v>
                </c:pt>
                <c:pt idx="304">
                  <c:v>5035,00</c:v>
                </c:pt>
                <c:pt idx="305">
                  <c:v>5036,00</c:v>
                </c:pt>
                <c:pt idx="306">
                  <c:v>5037,00</c:v>
                </c:pt>
                <c:pt idx="307">
                  <c:v>5038,00</c:v>
                </c:pt>
                <c:pt idx="308">
                  <c:v>5039,00</c:v>
                </c:pt>
                <c:pt idx="309">
                  <c:v>5040,00</c:v>
                </c:pt>
                <c:pt idx="310">
                  <c:v>5041,00</c:v>
                </c:pt>
                <c:pt idx="311">
                  <c:v>5042,00</c:v>
                </c:pt>
                <c:pt idx="312">
                  <c:v>5043,00</c:v>
                </c:pt>
                <c:pt idx="313">
                  <c:v>5044,00</c:v>
                </c:pt>
                <c:pt idx="314">
                  <c:v>5045,00</c:v>
                </c:pt>
                <c:pt idx="315">
                  <c:v>5046,00</c:v>
                </c:pt>
                <c:pt idx="316">
                  <c:v>5047,00</c:v>
                </c:pt>
                <c:pt idx="317">
                  <c:v>5048,00</c:v>
                </c:pt>
                <c:pt idx="318">
                  <c:v>5049,00</c:v>
                </c:pt>
                <c:pt idx="319">
                  <c:v>5050,00</c:v>
                </c:pt>
                <c:pt idx="320">
                  <c:v>5051,00</c:v>
                </c:pt>
                <c:pt idx="321">
                  <c:v>5052,00</c:v>
                </c:pt>
                <c:pt idx="322">
                  <c:v>5053,00</c:v>
                </c:pt>
                <c:pt idx="323">
                  <c:v>5054,00</c:v>
                </c:pt>
                <c:pt idx="324">
                  <c:v>5055,00</c:v>
                </c:pt>
                <c:pt idx="325">
                  <c:v>5056,00</c:v>
                </c:pt>
                <c:pt idx="326">
                  <c:v>5057,00</c:v>
                </c:pt>
                <c:pt idx="327">
                  <c:v>5058,00</c:v>
                </c:pt>
                <c:pt idx="328">
                  <c:v>5059,00</c:v>
                </c:pt>
                <c:pt idx="329">
                  <c:v>5060,00</c:v>
                </c:pt>
                <c:pt idx="330">
                  <c:v>5061,00</c:v>
                </c:pt>
                <c:pt idx="331">
                  <c:v>5062,00</c:v>
                </c:pt>
                <c:pt idx="332">
                  <c:v>5063,00</c:v>
                </c:pt>
                <c:pt idx="333">
                  <c:v>5064,00</c:v>
                </c:pt>
                <c:pt idx="334">
                  <c:v>5065,00</c:v>
                </c:pt>
                <c:pt idx="335">
                  <c:v>5066,00</c:v>
                </c:pt>
                <c:pt idx="336">
                  <c:v>5067,00</c:v>
                </c:pt>
                <c:pt idx="337">
                  <c:v>5068,00</c:v>
                </c:pt>
                <c:pt idx="338">
                  <c:v>5069,00</c:v>
                </c:pt>
              </c:strCache>
            </c:strRef>
          </c:xVal>
          <c:yVal>
            <c:numRef>
              <c:f>'T INPUT'!$F$2:$F$340</c:f>
              <c:numCache>
                <c:formatCode>General</c:formatCode>
                <c:ptCount val="339"/>
                <c:pt idx="0">
                  <c:v>0</c:v>
                </c:pt>
                <c:pt idx="1">
                  <c:v>0</c:v>
                </c:pt>
                <c:pt idx="2" formatCode="0.00">
                  <c:v>20</c:v>
                </c:pt>
                <c:pt idx="3" formatCode="0.00">
                  <c:v>23.5</c:v>
                </c:pt>
                <c:pt idx="4" formatCode="0.00">
                  <c:v>27</c:v>
                </c:pt>
                <c:pt idx="5" formatCode="0.00">
                  <c:v>27</c:v>
                </c:pt>
                <c:pt idx="6" formatCode="0.00">
                  <c:v>27</c:v>
                </c:pt>
                <c:pt idx="7" formatCode="0.00">
                  <c:v>26.75</c:v>
                </c:pt>
                <c:pt idx="8" formatCode="0.00">
                  <c:v>26.5</c:v>
                </c:pt>
                <c:pt idx="9" formatCode="0.00">
                  <c:v>26.75</c:v>
                </c:pt>
                <c:pt idx="10" formatCode="0.00">
                  <c:v>26.5</c:v>
                </c:pt>
                <c:pt idx="11" formatCode="0.00">
                  <c:v>25.75</c:v>
                </c:pt>
                <c:pt idx="12" formatCode="0.00">
                  <c:v>25.75</c:v>
                </c:pt>
                <c:pt idx="13" formatCode="0.00">
                  <c:v>26</c:v>
                </c:pt>
                <c:pt idx="14" formatCode="0.00">
                  <c:v>26</c:v>
                </c:pt>
                <c:pt idx="15" formatCode="0.00">
                  <c:v>26.25</c:v>
                </c:pt>
                <c:pt idx="16" formatCode="0.00">
                  <c:v>26.75</c:v>
                </c:pt>
                <c:pt idx="17" formatCode="0.00">
                  <c:v>26.75</c:v>
                </c:pt>
                <c:pt idx="18" formatCode="0.00">
                  <c:v>26.25</c:v>
                </c:pt>
                <c:pt idx="19" formatCode="0.00">
                  <c:v>26</c:v>
                </c:pt>
                <c:pt idx="20" formatCode="0.00">
                  <c:v>26</c:v>
                </c:pt>
                <c:pt idx="21" formatCode="0.00">
                  <c:v>26.25</c:v>
                </c:pt>
                <c:pt idx="22" formatCode="0.00">
                  <c:v>26.75</c:v>
                </c:pt>
                <c:pt idx="23" formatCode="0.00">
                  <c:v>26.75</c:v>
                </c:pt>
                <c:pt idx="24" formatCode="0.00">
                  <c:v>26.25</c:v>
                </c:pt>
                <c:pt idx="25" formatCode="0.00">
                  <c:v>26</c:v>
                </c:pt>
                <c:pt idx="26" formatCode="0.00">
                  <c:v>26</c:v>
                </c:pt>
                <c:pt idx="27" formatCode="0.00">
                  <c:v>26</c:v>
                </c:pt>
                <c:pt idx="28" formatCode="0.00">
                  <c:v>26</c:v>
                </c:pt>
                <c:pt idx="29" formatCode="0.00">
                  <c:v>26</c:v>
                </c:pt>
                <c:pt idx="30" formatCode="0.00">
                  <c:v>26</c:v>
                </c:pt>
                <c:pt idx="31" formatCode="0.00">
                  <c:v>26</c:v>
                </c:pt>
                <c:pt idx="32" formatCode="0.00">
                  <c:v>26</c:v>
                </c:pt>
                <c:pt idx="33" formatCode="0.00">
                  <c:v>26</c:v>
                </c:pt>
                <c:pt idx="34" formatCode="0.00">
                  <c:v>26</c:v>
                </c:pt>
                <c:pt idx="35" formatCode="0.00">
                  <c:v>26</c:v>
                </c:pt>
                <c:pt idx="36" formatCode="0.00">
                  <c:v>26</c:v>
                </c:pt>
                <c:pt idx="37" formatCode="0.00">
                  <c:v>26</c:v>
                </c:pt>
                <c:pt idx="38" formatCode="0.00">
                  <c:v>26</c:v>
                </c:pt>
                <c:pt idx="39" formatCode="0.00">
                  <c:v>26</c:v>
                </c:pt>
                <c:pt idx="40" formatCode="0.00">
                  <c:v>26</c:v>
                </c:pt>
                <c:pt idx="41" formatCode="0.00">
                  <c:v>26</c:v>
                </c:pt>
                <c:pt idx="42" formatCode="0.00">
                  <c:v>26</c:v>
                </c:pt>
                <c:pt idx="43" formatCode="0.00">
                  <c:v>26</c:v>
                </c:pt>
                <c:pt idx="44" formatCode="0.00">
                  <c:v>26</c:v>
                </c:pt>
                <c:pt idx="45" formatCode="0.00">
                  <c:v>26</c:v>
                </c:pt>
                <c:pt idx="46" formatCode="0.00">
                  <c:v>26</c:v>
                </c:pt>
                <c:pt idx="47" formatCode="0.00">
                  <c:v>26</c:v>
                </c:pt>
                <c:pt idx="48" formatCode="0.00">
                  <c:v>26</c:v>
                </c:pt>
                <c:pt idx="49" formatCode="0.00">
                  <c:v>26</c:v>
                </c:pt>
                <c:pt idx="50" formatCode="0.00">
                  <c:v>26</c:v>
                </c:pt>
                <c:pt idx="51" formatCode="0.00">
                  <c:v>26</c:v>
                </c:pt>
                <c:pt idx="52" formatCode="0.00">
                  <c:v>26</c:v>
                </c:pt>
                <c:pt idx="53" formatCode="0.00">
                  <c:v>26</c:v>
                </c:pt>
                <c:pt idx="54" formatCode="0.00">
                  <c:v>26</c:v>
                </c:pt>
                <c:pt idx="55" formatCode="0.00">
                  <c:v>26</c:v>
                </c:pt>
                <c:pt idx="56" formatCode="0.00">
                  <c:v>26</c:v>
                </c:pt>
                <c:pt idx="57" formatCode="0.00">
                  <c:v>26</c:v>
                </c:pt>
                <c:pt idx="58" formatCode="0.00">
                  <c:v>25.75</c:v>
                </c:pt>
                <c:pt idx="59" formatCode="0.00">
                  <c:v>25.5</c:v>
                </c:pt>
                <c:pt idx="60" formatCode="0.00">
                  <c:v>25.75</c:v>
                </c:pt>
                <c:pt idx="61" formatCode="0.00">
                  <c:v>26</c:v>
                </c:pt>
                <c:pt idx="62" formatCode="0.00">
                  <c:v>26</c:v>
                </c:pt>
                <c:pt idx="63" formatCode="0.00">
                  <c:v>26</c:v>
                </c:pt>
                <c:pt idx="64" formatCode="0.00">
                  <c:v>26</c:v>
                </c:pt>
                <c:pt idx="65" formatCode="0.00">
                  <c:v>26</c:v>
                </c:pt>
                <c:pt idx="66" formatCode="0.00">
                  <c:v>26</c:v>
                </c:pt>
                <c:pt idx="67" formatCode="0.00">
                  <c:v>26</c:v>
                </c:pt>
                <c:pt idx="68" formatCode="0.00">
                  <c:v>26</c:v>
                </c:pt>
                <c:pt idx="69" formatCode="0.00">
                  <c:v>26</c:v>
                </c:pt>
                <c:pt idx="70" formatCode="0.00">
                  <c:v>26</c:v>
                </c:pt>
                <c:pt idx="71" formatCode="0.00">
                  <c:v>26</c:v>
                </c:pt>
                <c:pt idx="72" formatCode="0.00">
                  <c:v>26</c:v>
                </c:pt>
                <c:pt idx="73" formatCode="0.00">
                  <c:v>26</c:v>
                </c:pt>
                <c:pt idx="74" formatCode="0.00">
                  <c:v>26</c:v>
                </c:pt>
                <c:pt idx="75" formatCode="0.00">
                  <c:v>26</c:v>
                </c:pt>
                <c:pt idx="76" formatCode="0.00">
                  <c:v>26</c:v>
                </c:pt>
                <c:pt idx="77" formatCode="0.00">
                  <c:v>26</c:v>
                </c:pt>
                <c:pt idx="78" formatCode="0.00">
                  <c:v>25.75</c:v>
                </c:pt>
                <c:pt idx="79" formatCode="0.00">
                  <c:v>25.25</c:v>
                </c:pt>
                <c:pt idx="80" formatCode="0.00">
                  <c:v>25.25</c:v>
                </c:pt>
                <c:pt idx="81" formatCode="0.00">
                  <c:v>25.75</c:v>
                </c:pt>
                <c:pt idx="82" formatCode="0.00">
                  <c:v>26</c:v>
                </c:pt>
                <c:pt idx="83" formatCode="0.00">
                  <c:v>26</c:v>
                </c:pt>
                <c:pt idx="84" formatCode="0.00">
                  <c:v>26</c:v>
                </c:pt>
                <c:pt idx="85" formatCode="0.00">
                  <c:v>26</c:v>
                </c:pt>
                <c:pt idx="86" formatCode="0.00">
                  <c:v>26</c:v>
                </c:pt>
                <c:pt idx="87" formatCode="0.00">
                  <c:v>26</c:v>
                </c:pt>
                <c:pt idx="88" formatCode="0.00">
                  <c:v>26.25</c:v>
                </c:pt>
                <c:pt idx="89" formatCode="0.00">
                  <c:v>26.5</c:v>
                </c:pt>
                <c:pt idx="90" formatCode="0.00">
                  <c:v>26.25</c:v>
                </c:pt>
                <c:pt idx="91" formatCode="0.00">
                  <c:v>26</c:v>
                </c:pt>
                <c:pt idx="92" formatCode="0.00">
                  <c:v>26</c:v>
                </c:pt>
                <c:pt idx="93" formatCode="0.00">
                  <c:v>26</c:v>
                </c:pt>
                <c:pt idx="94" formatCode="0.00">
                  <c:v>26</c:v>
                </c:pt>
                <c:pt idx="95" formatCode="0.00">
                  <c:v>26</c:v>
                </c:pt>
                <c:pt idx="96" formatCode="0.00">
                  <c:v>26</c:v>
                </c:pt>
                <c:pt idx="97" formatCode="0.00">
                  <c:v>26</c:v>
                </c:pt>
                <c:pt idx="98" formatCode="0.00">
                  <c:v>26</c:v>
                </c:pt>
                <c:pt idx="99" formatCode="0.00">
                  <c:v>26</c:v>
                </c:pt>
                <c:pt idx="100" formatCode="0.00">
                  <c:v>26</c:v>
                </c:pt>
                <c:pt idx="101" formatCode="0.00">
                  <c:v>26</c:v>
                </c:pt>
                <c:pt idx="102" formatCode="0.00">
                  <c:v>26</c:v>
                </c:pt>
                <c:pt idx="103" formatCode="0.00">
                  <c:v>26</c:v>
                </c:pt>
                <c:pt idx="104" formatCode="0.00">
                  <c:v>26</c:v>
                </c:pt>
                <c:pt idx="105" formatCode="0.00">
                  <c:v>26</c:v>
                </c:pt>
                <c:pt idx="106" formatCode="0.00">
                  <c:v>26</c:v>
                </c:pt>
                <c:pt idx="107" formatCode="0.00">
                  <c:v>26</c:v>
                </c:pt>
                <c:pt idx="108" formatCode="0.00">
                  <c:v>26</c:v>
                </c:pt>
                <c:pt idx="109" formatCode="0.00">
                  <c:v>26</c:v>
                </c:pt>
                <c:pt idx="110" formatCode="0.00">
                  <c:v>26</c:v>
                </c:pt>
                <c:pt idx="111" formatCode="0.00">
                  <c:v>26</c:v>
                </c:pt>
                <c:pt idx="112" formatCode="0.00">
                  <c:v>26</c:v>
                </c:pt>
                <c:pt idx="113" formatCode="0.00">
                  <c:v>26</c:v>
                </c:pt>
                <c:pt idx="114" formatCode="0.00">
                  <c:v>26</c:v>
                </c:pt>
                <c:pt idx="115" formatCode="0.00">
                  <c:v>26</c:v>
                </c:pt>
                <c:pt idx="116" formatCode="0.00">
                  <c:v>26</c:v>
                </c:pt>
                <c:pt idx="117" formatCode="0.00">
                  <c:v>26</c:v>
                </c:pt>
                <c:pt idx="118" formatCode="0.00">
                  <c:v>26</c:v>
                </c:pt>
                <c:pt idx="119" formatCode="0.00">
                  <c:v>26</c:v>
                </c:pt>
                <c:pt idx="120" formatCode="0.00">
                  <c:v>26</c:v>
                </c:pt>
                <c:pt idx="121" formatCode="0.00">
                  <c:v>26</c:v>
                </c:pt>
                <c:pt idx="122" formatCode="0.00">
                  <c:v>26</c:v>
                </c:pt>
                <c:pt idx="123" formatCode="0.00">
                  <c:v>26</c:v>
                </c:pt>
                <c:pt idx="124" formatCode="0.00">
                  <c:v>26</c:v>
                </c:pt>
                <c:pt idx="125" formatCode="0.00">
                  <c:v>26</c:v>
                </c:pt>
                <c:pt idx="126" formatCode="0.00">
                  <c:v>26</c:v>
                </c:pt>
                <c:pt idx="127" formatCode="0.00">
                  <c:v>26</c:v>
                </c:pt>
                <c:pt idx="128" formatCode="0.00">
                  <c:v>26</c:v>
                </c:pt>
                <c:pt idx="129" formatCode="0.00">
                  <c:v>25.75</c:v>
                </c:pt>
                <c:pt idx="130" formatCode="0.00">
                  <c:v>25.5</c:v>
                </c:pt>
                <c:pt idx="131" formatCode="0.00">
                  <c:v>25.5</c:v>
                </c:pt>
                <c:pt idx="132" formatCode="0.00">
                  <c:v>25.5</c:v>
                </c:pt>
                <c:pt idx="133" formatCode="0.00">
                  <c:v>25.75</c:v>
                </c:pt>
                <c:pt idx="134" formatCode="0.00">
                  <c:v>26</c:v>
                </c:pt>
                <c:pt idx="135" formatCode="0.00">
                  <c:v>26.25</c:v>
                </c:pt>
                <c:pt idx="136" formatCode="0.00">
                  <c:v>27</c:v>
                </c:pt>
                <c:pt idx="137" formatCode="0.00">
                  <c:v>28</c:v>
                </c:pt>
                <c:pt idx="138" formatCode="0.00">
                  <c:v>28.5</c:v>
                </c:pt>
                <c:pt idx="139" formatCode="0.00">
                  <c:v>28.25</c:v>
                </c:pt>
                <c:pt idx="140" formatCode="0.00">
                  <c:v>28</c:v>
                </c:pt>
                <c:pt idx="141" formatCode="0.00">
                  <c:v>28</c:v>
                </c:pt>
                <c:pt idx="142" formatCode="0.00">
                  <c:v>27.75</c:v>
                </c:pt>
                <c:pt idx="143" formatCode="0.00">
                  <c:v>27.25</c:v>
                </c:pt>
                <c:pt idx="144" formatCode="0.00">
                  <c:v>27</c:v>
                </c:pt>
                <c:pt idx="145" formatCode="0.00">
                  <c:v>27</c:v>
                </c:pt>
                <c:pt idx="146" formatCode="0.00">
                  <c:v>26.75</c:v>
                </c:pt>
                <c:pt idx="147" formatCode="0.00">
                  <c:v>26.25</c:v>
                </c:pt>
                <c:pt idx="148" formatCode="0.00">
                  <c:v>26</c:v>
                </c:pt>
                <c:pt idx="149" formatCode="0.00">
                  <c:v>26</c:v>
                </c:pt>
                <c:pt idx="150" formatCode="0.00">
                  <c:v>26</c:v>
                </c:pt>
                <c:pt idx="151" formatCode="0.00">
                  <c:v>26</c:v>
                </c:pt>
                <c:pt idx="152" formatCode="0.00">
                  <c:v>25.75</c:v>
                </c:pt>
                <c:pt idx="153" formatCode="0.00">
                  <c:v>25.5</c:v>
                </c:pt>
                <c:pt idx="154" formatCode="0.00">
                  <c:v>25.75</c:v>
                </c:pt>
                <c:pt idx="155" formatCode="0.00">
                  <c:v>26.25</c:v>
                </c:pt>
                <c:pt idx="156" formatCode="0.00">
                  <c:v>26.75</c:v>
                </c:pt>
                <c:pt idx="157" formatCode="0.00">
                  <c:v>27.25</c:v>
                </c:pt>
                <c:pt idx="158" formatCode="0.00">
                  <c:v>27.75</c:v>
                </c:pt>
                <c:pt idx="159" formatCode="0.00">
                  <c:v>28.25</c:v>
                </c:pt>
                <c:pt idx="160" formatCode="0.00">
                  <c:v>29</c:v>
                </c:pt>
                <c:pt idx="161" formatCode="0.00">
                  <c:v>29.75</c:v>
                </c:pt>
                <c:pt idx="162" formatCode="0.00">
                  <c:v>30</c:v>
                </c:pt>
                <c:pt idx="163" formatCode="0.00">
                  <c:v>30</c:v>
                </c:pt>
                <c:pt idx="164" formatCode="0.00">
                  <c:v>29.75</c:v>
                </c:pt>
                <c:pt idx="165" formatCode="0.00">
                  <c:v>29.25</c:v>
                </c:pt>
                <c:pt idx="166" formatCode="0.00">
                  <c:v>28.75</c:v>
                </c:pt>
                <c:pt idx="167" formatCode="0.00">
                  <c:v>28.25</c:v>
                </c:pt>
                <c:pt idx="168" formatCode="0.00">
                  <c:v>28</c:v>
                </c:pt>
                <c:pt idx="169" formatCode="0.00">
                  <c:v>27.75</c:v>
                </c:pt>
                <c:pt idx="170" formatCode="0.00">
                  <c:v>27.25</c:v>
                </c:pt>
                <c:pt idx="171" formatCode="0.00">
                  <c:v>27</c:v>
                </c:pt>
                <c:pt idx="172" formatCode="0.00">
                  <c:v>27</c:v>
                </c:pt>
                <c:pt idx="173" formatCode="0.00">
                  <c:v>27</c:v>
                </c:pt>
                <c:pt idx="174" formatCode="0.00">
                  <c:v>26.75</c:v>
                </c:pt>
                <c:pt idx="175" formatCode="0.00">
                  <c:v>26.25</c:v>
                </c:pt>
                <c:pt idx="176" formatCode="0.00">
                  <c:v>26.25</c:v>
                </c:pt>
                <c:pt idx="177" formatCode="0.00">
                  <c:v>26.25</c:v>
                </c:pt>
                <c:pt idx="178" formatCode="0.00">
                  <c:v>25.75</c:v>
                </c:pt>
                <c:pt idx="179" formatCode="0.00">
                  <c:v>25.75</c:v>
                </c:pt>
                <c:pt idx="180" formatCode="0.00">
                  <c:v>26</c:v>
                </c:pt>
                <c:pt idx="181" formatCode="0.00">
                  <c:v>26</c:v>
                </c:pt>
                <c:pt idx="182" formatCode="0.00">
                  <c:v>26</c:v>
                </c:pt>
                <c:pt idx="183" formatCode="0.00">
                  <c:v>26.25</c:v>
                </c:pt>
                <c:pt idx="184" formatCode="0.00">
                  <c:v>26.75</c:v>
                </c:pt>
                <c:pt idx="185" formatCode="0.00">
                  <c:v>26.75</c:v>
                </c:pt>
                <c:pt idx="186" formatCode="0.00">
                  <c:v>26.5</c:v>
                </c:pt>
                <c:pt idx="187" formatCode="0.00">
                  <c:v>26.75</c:v>
                </c:pt>
                <c:pt idx="188" formatCode="0.00">
                  <c:v>26.75</c:v>
                </c:pt>
                <c:pt idx="189" formatCode="0.00">
                  <c:v>26.5</c:v>
                </c:pt>
                <c:pt idx="190" formatCode="0.00">
                  <c:v>26.5</c:v>
                </c:pt>
                <c:pt idx="191" formatCode="0.00">
                  <c:v>26.25</c:v>
                </c:pt>
                <c:pt idx="192" formatCode="0.00">
                  <c:v>26</c:v>
                </c:pt>
                <c:pt idx="193" formatCode="0.00">
                  <c:v>26</c:v>
                </c:pt>
                <c:pt idx="194" formatCode="0.00">
                  <c:v>26</c:v>
                </c:pt>
                <c:pt idx="195" formatCode="0.00">
                  <c:v>26</c:v>
                </c:pt>
                <c:pt idx="196" formatCode="0.00">
                  <c:v>26</c:v>
                </c:pt>
                <c:pt idx="197" formatCode="0.00">
                  <c:v>25.75</c:v>
                </c:pt>
                <c:pt idx="198" formatCode="0.00">
                  <c:v>25.25</c:v>
                </c:pt>
                <c:pt idx="199" formatCode="0.00">
                  <c:v>25</c:v>
                </c:pt>
                <c:pt idx="200" formatCode="0.00">
                  <c:v>25</c:v>
                </c:pt>
                <c:pt idx="201" formatCode="0.00">
                  <c:v>25</c:v>
                </c:pt>
                <c:pt idx="202" formatCode="0.00">
                  <c:v>25.25</c:v>
                </c:pt>
                <c:pt idx="203" formatCode="0.00">
                  <c:v>25.75</c:v>
                </c:pt>
                <c:pt idx="204" formatCode="0.00">
                  <c:v>26.25</c:v>
                </c:pt>
                <c:pt idx="205" formatCode="0.00">
                  <c:v>26.75</c:v>
                </c:pt>
                <c:pt idx="206" formatCode="0.00">
                  <c:v>27</c:v>
                </c:pt>
                <c:pt idx="207" formatCode="0.00">
                  <c:v>27.25</c:v>
                </c:pt>
                <c:pt idx="208" formatCode="0.00">
                  <c:v>27.5</c:v>
                </c:pt>
                <c:pt idx="209" formatCode="0.00">
                  <c:v>27.25</c:v>
                </c:pt>
                <c:pt idx="210" formatCode="0.00">
                  <c:v>26.5</c:v>
                </c:pt>
                <c:pt idx="211" formatCode="0.00">
                  <c:v>25.5</c:v>
                </c:pt>
                <c:pt idx="212" formatCode="0.00">
                  <c:v>25.25</c:v>
                </c:pt>
                <c:pt idx="213" formatCode="0.00">
                  <c:v>25.75</c:v>
                </c:pt>
                <c:pt idx="214" formatCode="0.00">
                  <c:v>26</c:v>
                </c:pt>
                <c:pt idx="215" formatCode="0.00">
                  <c:v>26</c:v>
                </c:pt>
                <c:pt idx="216" formatCode="0.00">
                  <c:v>26</c:v>
                </c:pt>
                <c:pt idx="217" formatCode="0.00">
                  <c:v>25.75</c:v>
                </c:pt>
                <c:pt idx="218" formatCode="0.00">
                  <c:v>25.25</c:v>
                </c:pt>
                <c:pt idx="219" formatCode="0.00">
                  <c:v>25</c:v>
                </c:pt>
                <c:pt idx="220" formatCode="0.00">
                  <c:v>25</c:v>
                </c:pt>
                <c:pt idx="221" formatCode="0.00">
                  <c:v>25</c:v>
                </c:pt>
                <c:pt idx="222" formatCode="0.00">
                  <c:v>25</c:v>
                </c:pt>
                <c:pt idx="223" formatCode="0.00">
                  <c:v>25</c:v>
                </c:pt>
                <c:pt idx="224" formatCode="0.00">
                  <c:v>25</c:v>
                </c:pt>
                <c:pt idx="225" formatCode="0.00">
                  <c:v>25</c:v>
                </c:pt>
                <c:pt idx="226" formatCode="0.00">
                  <c:v>25</c:v>
                </c:pt>
                <c:pt idx="227" formatCode="0.00">
                  <c:v>25</c:v>
                </c:pt>
                <c:pt idx="228" formatCode="0.00">
                  <c:v>25</c:v>
                </c:pt>
                <c:pt idx="229" formatCode="0.00">
                  <c:v>25.25</c:v>
                </c:pt>
                <c:pt idx="230" formatCode="0.00">
                  <c:v>25.75</c:v>
                </c:pt>
                <c:pt idx="231" formatCode="0.00">
                  <c:v>26</c:v>
                </c:pt>
                <c:pt idx="232" formatCode="0.00">
                  <c:v>26.25</c:v>
                </c:pt>
                <c:pt idx="233" formatCode="0.00">
                  <c:v>26.75</c:v>
                </c:pt>
                <c:pt idx="234" formatCode="0.00">
                  <c:v>26.75</c:v>
                </c:pt>
                <c:pt idx="235" formatCode="0.00">
                  <c:v>26.5</c:v>
                </c:pt>
                <c:pt idx="236" formatCode="0.00">
                  <c:v>26.5</c:v>
                </c:pt>
                <c:pt idx="237" formatCode="0.00">
                  <c:v>26.25</c:v>
                </c:pt>
                <c:pt idx="238" formatCode="0.00">
                  <c:v>26</c:v>
                </c:pt>
                <c:pt idx="239" formatCode="0.00">
                  <c:v>26</c:v>
                </c:pt>
                <c:pt idx="240" formatCode="0.00">
                  <c:v>26</c:v>
                </c:pt>
                <c:pt idx="241" formatCode="0.00">
                  <c:v>26</c:v>
                </c:pt>
                <c:pt idx="242" formatCode="0.00">
                  <c:v>25.75</c:v>
                </c:pt>
                <c:pt idx="243" formatCode="0.00">
                  <c:v>25.25</c:v>
                </c:pt>
                <c:pt idx="244" formatCode="0.00">
                  <c:v>25</c:v>
                </c:pt>
                <c:pt idx="245" formatCode="0.00">
                  <c:v>25</c:v>
                </c:pt>
                <c:pt idx="246" formatCode="0.00">
                  <c:v>25</c:v>
                </c:pt>
                <c:pt idx="247" formatCode="0.00">
                  <c:v>25</c:v>
                </c:pt>
                <c:pt idx="248" formatCode="0.00">
                  <c:v>25</c:v>
                </c:pt>
                <c:pt idx="249" formatCode="0.00">
                  <c:v>25</c:v>
                </c:pt>
                <c:pt idx="250" formatCode="0.00">
                  <c:v>25</c:v>
                </c:pt>
                <c:pt idx="251" formatCode="0.00">
                  <c:v>25.25</c:v>
                </c:pt>
                <c:pt idx="252" formatCode="0.00">
                  <c:v>25.75</c:v>
                </c:pt>
                <c:pt idx="253" formatCode="0.00">
                  <c:v>26</c:v>
                </c:pt>
                <c:pt idx="254" formatCode="0.00">
                  <c:v>26</c:v>
                </c:pt>
                <c:pt idx="255" formatCode="0.00">
                  <c:v>26</c:v>
                </c:pt>
                <c:pt idx="256" formatCode="0.00">
                  <c:v>26</c:v>
                </c:pt>
                <c:pt idx="257" formatCode="0.00">
                  <c:v>26</c:v>
                </c:pt>
                <c:pt idx="258" formatCode="0.00">
                  <c:v>26</c:v>
                </c:pt>
                <c:pt idx="259" formatCode="0.00">
                  <c:v>26</c:v>
                </c:pt>
                <c:pt idx="260" formatCode="0.00">
                  <c:v>26</c:v>
                </c:pt>
                <c:pt idx="261" formatCode="0.00">
                  <c:v>26</c:v>
                </c:pt>
                <c:pt idx="262" formatCode="0.00">
                  <c:v>25.75</c:v>
                </c:pt>
                <c:pt idx="263" formatCode="0.00">
                  <c:v>25.25</c:v>
                </c:pt>
                <c:pt idx="264" formatCode="0.00">
                  <c:v>25</c:v>
                </c:pt>
                <c:pt idx="265" formatCode="0.00">
                  <c:v>25</c:v>
                </c:pt>
                <c:pt idx="266" formatCode="0.00">
                  <c:v>25</c:v>
                </c:pt>
                <c:pt idx="267" formatCode="0.00">
                  <c:v>25</c:v>
                </c:pt>
                <c:pt idx="268" formatCode="0.00">
                  <c:v>24.75</c:v>
                </c:pt>
                <c:pt idx="269" formatCode="0.00">
                  <c:v>24.25</c:v>
                </c:pt>
                <c:pt idx="270" formatCode="0.00">
                  <c:v>24</c:v>
                </c:pt>
                <c:pt idx="271" formatCode="0.00">
                  <c:v>24</c:v>
                </c:pt>
                <c:pt idx="272" formatCode="0.00">
                  <c:v>24</c:v>
                </c:pt>
                <c:pt idx="273" formatCode="0.00">
                  <c:v>24</c:v>
                </c:pt>
                <c:pt idx="274" formatCode="0.00">
                  <c:v>24</c:v>
                </c:pt>
                <c:pt idx="275" formatCode="0.00">
                  <c:v>24.25</c:v>
                </c:pt>
                <c:pt idx="276" formatCode="0.00">
                  <c:v>24.75</c:v>
                </c:pt>
                <c:pt idx="277" formatCode="0.00">
                  <c:v>25</c:v>
                </c:pt>
                <c:pt idx="278" formatCode="0.00">
                  <c:v>25.25</c:v>
                </c:pt>
                <c:pt idx="279" formatCode="0.00">
                  <c:v>25.75</c:v>
                </c:pt>
                <c:pt idx="280" formatCode="0.00">
                  <c:v>26</c:v>
                </c:pt>
                <c:pt idx="281" formatCode="0.00">
                  <c:v>26</c:v>
                </c:pt>
                <c:pt idx="282" formatCode="0.00">
                  <c:v>26</c:v>
                </c:pt>
                <c:pt idx="283" formatCode="0.00">
                  <c:v>26</c:v>
                </c:pt>
                <c:pt idx="284" formatCode="0.00">
                  <c:v>26</c:v>
                </c:pt>
                <c:pt idx="285" formatCode="0.00">
                  <c:v>26</c:v>
                </c:pt>
                <c:pt idx="286" formatCode="0.00">
                  <c:v>25.75</c:v>
                </c:pt>
                <c:pt idx="287" formatCode="0.00">
                  <c:v>25.25</c:v>
                </c:pt>
                <c:pt idx="288" formatCode="0.00">
                  <c:v>25</c:v>
                </c:pt>
                <c:pt idx="289" formatCode="0.00">
                  <c:v>25</c:v>
                </c:pt>
                <c:pt idx="290" formatCode="0.00">
                  <c:v>25</c:v>
                </c:pt>
                <c:pt idx="291" formatCode="0.00">
                  <c:v>25</c:v>
                </c:pt>
                <c:pt idx="292" formatCode="0.00">
                  <c:v>24.75</c:v>
                </c:pt>
                <c:pt idx="293" formatCode="0.00">
                  <c:v>24.25</c:v>
                </c:pt>
                <c:pt idx="294" formatCode="0.00">
                  <c:v>24</c:v>
                </c:pt>
                <c:pt idx="295" formatCode="0.00">
                  <c:v>24</c:v>
                </c:pt>
                <c:pt idx="296" formatCode="0.00">
                  <c:v>24</c:v>
                </c:pt>
                <c:pt idx="297" formatCode="0.00">
                  <c:v>24</c:v>
                </c:pt>
                <c:pt idx="298" formatCode="0.00">
                  <c:v>24</c:v>
                </c:pt>
                <c:pt idx="299" formatCode="0.00">
                  <c:v>24.25</c:v>
                </c:pt>
                <c:pt idx="300" formatCode="0.00">
                  <c:v>24.75</c:v>
                </c:pt>
                <c:pt idx="301" formatCode="0.00">
                  <c:v>25</c:v>
                </c:pt>
                <c:pt idx="302" formatCode="0.00">
                  <c:v>25.25</c:v>
                </c:pt>
                <c:pt idx="303" formatCode="0.00">
                  <c:v>25.75</c:v>
                </c:pt>
                <c:pt idx="304" formatCode="0.00">
                  <c:v>26.25</c:v>
                </c:pt>
                <c:pt idx="305" formatCode="0.00">
                  <c:v>26.75</c:v>
                </c:pt>
                <c:pt idx="306" formatCode="0.00">
                  <c:v>27</c:v>
                </c:pt>
                <c:pt idx="307" formatCode="0.00">
                  <c:v>27</c:v>
                </c:pt>
                <c:pt idx="308" formatCode="0.00">
                  <c:v>27</c:v>
                </c:pt>
                <c:pt idx="309" formatCode="0.00">
                  <c:v>26.75</c:v>
                </c:pt>
                <c:pt idx="310" formatCode="0.00">
                  <c:v>26.25</c:v>
                </c:pt>
                <c:pt idx="311" formatCode="0.00">
                  <c:v>26</c:v>
                </c:pt>
                <c:pt idx="312" formatCode="0.00">
                  <c:v>26</c:v>
                </c:pt>
                <c:pt idx="313" formatCode="0.00">
                  <c:v>26</c:v>
                </c:pt>
                <c:pt idx="314" formatCode="0.00">
                  <c:v>25.75</c:v>
                </c:pt>
                <c:pt idx="315" formatCode="0.00">
                  <c:v>25.25</c:v>
                </c:pt>
                <c:pt idx="316" formatCode="0.00">
                  <c:v>25</c:v>
                </c:pt>
                <c:pt idx="317" formatCode="0.00">
                  <c:v>25</c:v>
                </c:pt>
                <c:pt idx="318" formatCode="0.00">
                  <c:v>25</c:v>
                </c:pt>
                <c:pt idx="319" formatCode="0.00">
                  <c:v>25</c:v>
                </c:pt>
                <c:pt idx="320" formatCode="0.00">
                  <c:v>25</c:v>
                </c:pt>
                <c:pt idx="321" formatCode="0.00">
                  <c:v>25</c:v>
                </c:pt>
                <c:pt idx="322" formatCode="0.00">
                  <c:v>25</c:v>
                </c:pt>
                <c:pt idx="323" formatCode="0.00">
                  <c:v>25</c:v>
                </c:pt>
                <c:pt idx="324" formatCode="0.00">
                  <c:v>25.25</c:v>
                </c:pt>
                <c:pt idx="325" formatCode="0.00">
                  <c:v>25.75</c:v>
                </c:pt>
                <c:pt idx="326" formatCode="0.00">
                  <c:v>26.25</c:v>
                </c:pt>
                <c:pt idx="327" formatCode="0.00">
                  <c:v>26.75</c:v>
                </c:pt>
                <c:pt idx="328" formatCode="0.00">
                  <c:v>27.25</c:v>
                </c:pt>
                <c:pt idx="329" formatCode="0.00">
                  <c:v>27.75</c:v>
                </c:pt>
                <c:pt idx="330" formatCode="0.00">
                  <c:v>28</c:v>
                </c:pt>
                <c:pt idx="331" formatCode="0.00">
                  <c:v>28</c:v>
                </c:pt>
                <c:pt idx="332" formatCode="0.00">
                  <c:v>27.75</c:v>
                </c:pt>
                <c:pt idx="333" formatCode="0.00">
                  <c:v>27.25</c:v>
                </c:pt>
                <c:pt idx="334" formatCode="0.00">
                  <c:v>27</c:v>
                </c:pt>
                <c:pt idx="335" formatCode="0.00">
                  <c:v>27</c:v>
                </c:pt>
                <c:pt idx="336" formatCode="0.00">
                  <c:v>27</c:v>
                </c:pt>
                <c:pt idx="337" formatCode="0.00">
                  <c:v>26.75</c:v>
                </c:pt>
                <c:pt idx="338" formatCode="0.00">
                  <c:v>19.75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BB11-403A-BCB4-F65FE8F748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8717120"/>
        <c:axId val="1743551296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'T INPUT'!$C$1</c15:sqref>
                        </c15:formulaRef>
                      </c:ext>
                    </c:extLst>
                    <c:strCache>
                      <c:ptCount val="1"/>
                      <c:pt idx="0">
                        <c:v>T_INT_2</c:v>
                      </c:pt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strRef>
                    <c:extLst>
                      <c:ext uri="{02D57815-91ED-43cb-92C2-25804820EDAC}">
                        <c15:formulaRef>
                          <c15:sqref>'T INPUT'!$A$2:$A$340</c15:sqref>
                        </c15:formulaRef>
                      </c:ext>
                    </c:extLst>
                    <c:strCache>
                      <c:ptCount val="339"/>
                      <c:pt idx="0">
                        <c:v> TIME                    </c:v>
                      </c:pt>
                      <c:pt idx="1">
                        <c:v> HOURS              </c:v>
                      </c:pt>
                      <c:pt idx="2">
                        <c:v>4733,00</c:v>
                      </c:pt>
                      <c:pt idx="3">
                        <c:v>4734,00</c:v>
                      </c:pt>
                      <c:pt idx="4">
                        <c:v>4735,00</c:v>
                      </c:pt>
                      <c:pt idx="5">
                        <c:v>4736,00</c:v>
                      </c:pt>
                      <c:pt idx="6">
                        <c:v>4737,00</c:v>
                      </c:pt>
                      <c:pt idx="7">
                        <c:v>4738,00</c:v>
                      </c:pt>
                      <c:pt idx="8">
                        <c:v>4739,00</c:v>
                      </c:pt>
                      <c:pt idx="9">
                        <c:v>4740,00</c:v>
                      </c:pt>
                      <c:pt idx="10">
                        <c:v>4741,00</c:v>
                      </c:pt>
                      <c:pt idx="11">
                        <c:v>4742,00</c:v>
                      </c:pt>
                      <c:pt idx="12">
                        <c:v>4743,00</c:v>
                      </c:pt>
                      <c:pt idx="13">
                        <c:v>4744,00</c:v>
                      </c:pt>
                      <c:pt idx="14">
                        <c:v>4745,00</c:v>
                      </c:pt>
                      <c:pt idx="15">
                        <c:v>4746,00</c:v>
                      </c:pt>
                      <c:pt idx="16">
                        <c:v>4747,00</c:v>
                      </c:pt>
                      <c:pt idx="17">
                        <c:v>4748,00</c:v>
                      </c:pt>
                      <c:pt idx="18">
                        <c:v>4749,00</c:v>
                      </c:pt>
                      <c:pt idx="19">
                        <c:v>4750,00</c:v>
                      </c:pt>
                      <c:pt idx="20">
                        <c:v>4751,00</c:v>
                      </c:pt>
                      <c:pt idx="21">
                        <c:v>4752,00</c:v>
                      </c:pt>
                      <c:pt idx="22">
                        <c:v>4753,00</c:v>
                      </c:pt>
                      <c:pt idx="23">
                        <c:v>4754,00</c:v>
                      </c:pt>
                      <c:pt idx="24">
                        <c:v>4755,00</c:v>
                      </c:pt>
                      <c:pt idx="25">
                        <c:v>4756,00</c:v>
                      </c:pt>
                      <c:pt idx="26">
                        <c:v>4757,00</c:v>
                      </c:pt>
                      <c:pt idx="27">
                        <c:v>4758,00</c:v>
                      </c:pt>
                      <c:pt idx="28">
                        <c:v>4759,00</c:v>
                      </c:pt>
                      <c:pt idx="29">
                        <c:v>4760,00</c:v>
                      </c:pt>
                      <c:pt idx="30">
                        <c:v>4761,00</c:v>
                      </c:pt>
                      <c:pt idx="31">
                        <c:v>4762,00</c:v>
                      </c:pt>
                      <c:pt idx="32">
                        <c:v>4763,00</c:v>
                      </c:pt>
                      <c:pt idx="33">
                        <c:v>4764,00</c:v>
                      </c:pt>
                      <c:pt idx="34">
                        <c:v>4765,00</c:v>
                      </c:pt>
                      <c:pt idx="35">
                        <c:v>4766,00</c:v>
                      </c:pt>
                      <c:pt idx="36">
                        <c:v>4767,00</c:v>
                      </c:pt>
                      <c:pt idx="37">
                        <c:v>4768,00</c:v>
                      </c:pt>
                      <c:pt idx="38">
                        <c:v>4769,00</c:v>
                      </c:pt>
                      <c:pt idx="39">
                        <c:v>4770,00</c:v>
                      </c:pt>
                      <c:pt idx="40">
                        <c:v>4771,00</c:v>
                      </c:pt>
                      <c:pt idx="41">
                        <c:v>4772,00</c:v>
                      </c:pt>
                      <c:pt idx="42">
                        <c:v>4773,00</c:v>
                      </c:pt>
                      <c:pt idx="43">
                        <c:v>4774,00</c:v>
                      </c:pt>
                      <c:pt idx="44">
                        <c:v>4775,00</c:v>
                      </c:pt>
                      <c:pt idx="45">
                        <c:v>4776,00</c:v>
                      </c:pt>
                      <c:pt idx="46">
                        <c:v>4777,00</c:v>
                      </c:pt>
                      <c:pt idx="47">
                        <c:v>4778,00</c:v>
                      </c:pt>
                      <c:pt idx="48">
                        <c:v>4779,00</c:v>
                      </c:pt>
                      <c:pt idx="49">
                        <c:v>4780,00</c:v>
                      </c:pt>
                      <c:pt idx="50">
                        <c:v>4781,00</c:v>
                      </c:pt>
                      <c:pt idx="51">
                        <c:v>4782,00</c:v>
                      </c:pt>
                      <c:pt idx="52">
                        <c:v>4783,00</c:v>
                      </c:pt>
                      <c:pt idx="53">
                        <c:v>4784,00</c:v>
                      </c:pt>
                      <c:pt idx="54">
                        <c:v>4785,00</c:v>
                      </c:pt>
                      <c:pt idx="55">
                        <c:v>4786,00</c:v>
                      </c:pt>
                      <c:pt idx="56">
                        <c:v>4787,00</c:v>
                      </c:pt>
                      <c:pt idx="57">
                        <c:v>4788,00</c:v>
                      </c:pt>
                      <c:pt idx="58">
                        <c:v>4789,00</c:v>
                      </c:pt>
                      <c:pt idx="59">
                        <c:v>4790,00</c:v>
                      </c:pt>
                      <c:pt idx="60">
                        <c:v>4791,00</c:v>
                      </c:pt>
                      <c:pt idx="61">
                        <c:v>4792,00</c:v>
                      </c:pt>
                      <c:pt idx="62">
                        <c:v>4793,00</c:v>
                      </c:pt>
                      <c:pt idx="63">
                        <c:v>4794,00</c:v>
                      </c:pt>
                      <c:pt idx="64">
                        <c:v>4795,00</c:v>
                      </c:pt>
                      <c:pt idx="65">
                        <c:v>4796,00</c:v>
                      </c:pt>
                      <c:pt idx="66">
                        <c:v>4797,00</c:v>
                      </c:pt>
                      <c:pt idx="67">
                        <c:v>4798,00</c:v>
                      </c:pt>
                      <c:pt idx="68">
                        <c:v>4799,00</c:v>
                      </c:pt>
                      <c:pt idx="69">
                        <c:v>4800,00</c:v>
                      </c:pt>
                      <c:pt idx="70">
                        <c:v>4801,00</c:v>
                      </c:pt>
                      <c:pt idx="71">
                        <c:v>4802,00</c:v>
                      </c:pt>
                      <c:pt idx="72">
                        <c:v>4803,00</c:v>
                      </c:pt>
                      <c:pt idx="73">
                        <c:v>4804,00</c:v>
                      </c:pt>
                      <c:pt idx="74">
                        <c:v>4805,00</c:v>
                      </c:pt>
                      <c:pt idx="75">
                        <c:v>4806,00</c:v>
                      </c:pt>
                      <c:pt idx="76">
                        <c:v>4807,00</c:v>
                      </c:pt>
                      <c:pt idx="77">
                        <c:v>4808,00</c:v>
                      </c:pt>
                      <c:pt idx="78">
                        <c:v>4809,00</c:v>
                      </c:pt>
                      <c:pt idx="79">
                        <c:v>4810,00</c:v>
                      </c:pt>
                      <c:pt idx="80">
                        <c:v>4811,00</c:v>
                      </c:pt>
                      <c:pt idx="81">
                        <c:v>4812,00</c:v>
                      </c:pt>
                      <c:pt idx="82">
                        <c:v>4813,00</c:v>
                      </c:pt>
                      <c:pt idx="83">
                        <c:v>4814,00</c:v>
                      </c:pt>
                      <c:pt idx="84">
                        <c:v>4815,00</c:v>
                      </c:pt>
                      <c:pt idx="85">
                        <c:v>4816,00</c:v>
                      </c:pt>
                      <c:pt idx="86">
                        <c:v>4817,00</c:v>
                      </c:pt>
                      <c:pt idx="87">
                        <c:v>4818,00</c:v>
                      </c:pt>
                      <c:pt idx="88">
                        <c:v>4819,00</c:v>
                      </c:pt>
                      <c:pt idx="89">
                        <c:v>4820,00</c:v>
                      </c:pt>
                      <c:pt idx="90">
                        <c:v>4821,00</c:v>
                      </c:pt>
                      <c:pt idx="91">
                        <c:v>4822,00</c:v>
                      </c:pt>
                      <c:pt idx="92">
                        <c:v>4823,00</c:v>
                      </c:pt>
                      <c:pt idx="93">
                        <c:v>4824,00</c:v>
                      </c:pt>
                      <c:pt idx="94">
                        <c:v>4825,00</c:v>
                      </c:pt>
                      <c:pt idx="95">
                        <c:v>4826,00</c:v>
                      </c:pt>
                      <c:pt idx="96">
                        <c:v>4827,00</c:v>
                      </c:pt>
                      <c:pt idx="97">
                        <c:v>4828,00</c:v>
                      </c:pt>
                      <c:pt idx="98">
                        <c:v>4829,00</c:v>
                      </c:pt>
                      <c:pt idx="99">
                        <c:v>4830,00</c:v>
                      </c:pt>
                      <c:pt idx="100">
                        <c:v>4831,00</c:v>
                      </c:pt>
                      <c:pt idx="101">
                        <c:v>4832,00</c:v>
                      </c:pt>
                      <c:pt idx="102">
                        <c:v>4833,00</c:v>
                      </c:pt>
                      <c:pt idx="103">
                        <c:v>4834,00</c:v>
                      </c:pt>
                      <c:pt idx="104">
                        <c:v>4835,00</c:v>
                      </c:pt>
                      <c:pt idx="105">
                        <c:v>4836,00</c:v>
                      </c:pt>
                      <c:pt idx="106">
                        <c:v>4837,00</c:v>
                      </c:pt>
                      <c:pt idx="107">
                        <c:v>4838,00</c:v>
                      </c:pt>
                      <c:pt idx="108">
                        <c:v>4839,00</c:v>
                      </c:pt>
                      <c:pt idx="109">
                        <c:v>4840,00</c:v>
                      </c:pt>
                      <c:pt idx="110">
                        <c:v>4841,00</c:v>
                      </c:pt>
                      <c:pt idx="111">
                        <c:v>4842,00</c:v>
                      </c:pt>
                      <c:pt idx="112">
                        <c:v>4843,00</c:v>
                      </c:pt>
                      <c:pt idx="113">
                        <c:v>4844,00</c:v>
                      </c:pt>
                      <c:pt idx="114">
                        <c:v>4845,00</c:v>
                      </c:pt>
                      <c:pt idx="115">
                        <c:v>4846,00</c:v>
                      </c:pt>
                      <c:pt idx="116">
                        <c:v>4847,00</c:v>
                      </c:pt>
                      <c:pt idx="117">
                        <c:v>4848,00</c:v>
                      </c:pt>
                      <c:pt idx="118">
                        <c:v>4849,00</c:v>
                      </c:pt>
                      <c:pt idx="119">
                        <c:v>4850,00</c:v>
                      </c:pt>
                      <c:pt idx="120">
                        <c:v>4851,00</c:v>
                      </c:pt>
                      <c:pt idx="121">
                        <c:v>4852,00</c:v>
                      </c:pt>
                      <c:pt idx="122">
                        <c:v>4853,00</c:v>
                      </c:pt>
                      <c:pt idx="123">
                        <c:v>4854,00</c:v>
                      </c:pt>
                      <c:pt idx="124">
                        <c:v>4855,00</c:v>
                      </c:pt>
                      <c:pt idx="125">
                        <c:v>4856,00</c:v>
                      </c:pt>
                      <c:pt idx="126">
                        <c:v>4857,00</c:v>
                      </c:pt>
                      <c:pt idx="127">
                        <c:v>4858,00</c:v>
                      </c:pt>
                      <c:pt idx="128">
                        <c:v>4859,00</c:v>
                      </c:pt>
                      <c:pt idx="129">
                        <c:v>4860,00</c:v>
                      </c:pt>
                      <c:pt idx="130">
                        <c:v>4861,00</c:v>
                      </c:pt>
                      <c:pt idx="131">
                        <c:v>4862,00</c:v>
                      </c:pt>
                      <c:pt idx="132">
                        <c:v>4863,00</c:v>
                      </c:pt>
                      <c:pt idx="133">
                        <c:v>4864,00</c:v>
                      </c:pt>
                      <c:pt idx="134">
                        <c:v>4865,00</c:v>
                      </c:pt>
                      <c:pt idx="135">
                        <c:v>4866,00</c:v>
                      </c:pt>
                      <c:pt idx="136">
                        <c:v>4867,00</c:v>
                      </c:pt>
                      <c:pt idx="137">
                        <c:v>4868,00</c:v>
                      </c:pt>
                      <c:pt idx="138">
                        <c:v>4869,00</c:v>
                      </c:pt>
                      <c:pt idx="139">
                        <c:v>4870,00</c:v>
                      </c:pt>
                      <c:pt idx="140">
                        <c:v>4871,00</c:v>
                      </c:pt>
                      <c:pt idx="141">
                        <c:v>4872,00</c:v>
                      </c:pt>
                      <c:pt idx="142">
                        <c:v>4873,00</c:v>
                      </c:pt>
                      <c:pt idx="143">
                        <c:v>4874,00</c:v>
                      </c:pt>
                      <c:pt idx="144">
                        <c:v>4875,00</c:v>
                      </c:pt>
                      <c:pt idx="145">
                        <c:v>4876,00</c:v>
                      </c:pt>
                      <c:pt idx="146">
                        <c:v>4877,00</c:v>
                      </c:pt>
                      <c:pt idx="147">
                        <c:v>4878,00</c:v>
                      </c:pt>
                      <c:pt idx="148">
                        <c:v>4879,00</c:v>
                      </c:pt>
                      <c:pt idx="149">
                        <c:v>4880,00</c:v>
                      </c:pt>
                      <c:pt idx="150">
                        <c:v>4881,00</c:v>
                      </c:pt>
                      <c:pt idx="151">
                        <c:v>4882,00</c:v>
                      </c:pt>
                      <c:pt idx="152">
                        <c:v>4883,00</c:v>
                      </c:pt>
                      <c:pt idx="153">
                        <c:v>4884,00</c:v>
                      </c:pt>
                      <c:pt idx="154">
                        <c:v>4885,00</c:v>
                      </c:pt>
                      <c:pt idx="155">
                        <c:v>4886,00</c:v>
                      </c:pt>
                      <c:pt idx="156">
                        <c:v>4887,00</c:v>
                      </c:pt>
                      <c:pt idx="157">
                        <c:v>4888,00</c:v>
                      </c:pt>
                      <c:pt idx="158">
                        <c:v>4889,00</c:v>
                      </c:pt>
                      <c:pt idx="159">
                        <c:v>4890,00</c:v>
                      </c:pt>
                      <c:pt idx="160">
                        <c:v>4891,00</c:v>
                      </c:pt>
                      <c:pt idx="161">
                        <c:v>4892,00</c:v>
                      </c:pt>
                      <c:pt idx="162">
                        <c:v>4893,00</c:v>
                      </c:pt>
                      <c:pt idx="163">
                        <c:v>4894,00</c:v>
                      </c:pt>
                      <c:pt idx="164">
                        <c:v>4895,00</c:v>
                      </c:pt>
                      <c:pt idx="165">
                        <c:v>4896,00</c:v>
                      </c:pt>
                      <c:pt idx="166">
                        <c:v>4897,00</c:v>
                      </c:pt>
                      <c:pt idx="167">
                        <c:v>4898,00</c:v>
                      </c:pt>
                      <c:pt idx="168">
                        <c:v>4899,00</c:v>
                      </c:pt>
                      <c:pt idx="169">
                        <c:v>4900,00</c:v>
                      </c:pt>
                      <c:pt idx="170">
                        <c:v>4901,00</c:v>
                      </c:pt>
                      <c:pt idx="171">
                        <c:v>4902,00</c:v>
                      </c:pt>
                      <c:pt idx="172">
                        <c:v>4903,00</c:v>
                      </c:pt>
                      <c:pt idx="173">
                        <c:v>4904,00</c:v>
                      </c:pt>
                      <c:pt idx="174">
                        <c:v>4905,00</c:v>
                      </c:pt>
                      <c:pt idx="175">
                        <c:v>4906,00</c:v>
                      </c:pt>
                      <c:pt idx="176">
                        <c:v>4907,00</c:v>
                      </c:pt>
                      <c:pt idx="177">
                        <c:v>4908,00</c:v>
                      </c:pt>
                      <c:pt idx="178">
                        <c:v>4909,00</c:v>
                      </c:pt>
                      <c:pt idx="179">
                        <c:v>4910,00</c:v>
                      </c:pt>
                      <c:pt idx="180">
                        <c:v>4911,00</c:v>
                      </c:pt>
                      <c:pt idx="181">
                        <c:v>4912,00</c:v>
                      </c:pt>
                      <c:pt idx="182">
                        <c:v>4913,00</c:v>
                      </c:pt>
                      <c:pt idx="183">
                        <c:v>4914,00</c:v>
                      </c:pt>
                      <c:pt idx="184">
                        <c:v>4915,00</c:v>
                      </c:pt>
                      <c:pt idx="185">
                        <c:v>4916,00</c:v>
                      </c:pt>
                      <c:pt idx="186">
                        <c:v>4917,00</c:v>
                      </c:pt>
                      <c:pt idx="187">
                        <c:v>4918,00</c:v>
                      </c:pt>
                      <c:pt idx="188">
                        <c:v>4919,00</c:v>
                      </c:pt>
                      <c:pt idx="189">
                        <c:v>4920,00</c:v>
                      </c:pt>
                      <c:pt idx="190">
                        <c:v>4921,00</c:v>
                      </c:pt>
                      <c:pt idx="191">
                        <c:v>4922,00</c:v>
                      </c:pt>
                      <c:pt idx="192">
                        <c:v>4923,00</c:v>
                      </c:pt>
                      <c:pt idx="193">
                        <c:v>4924,00</c:v>
                      </c:pt>
                      <c:pt idx="194">
                        <c:v>4925,00</c:v>
                      </c:pt>
                      <c:pt idx="195">
                        <c:v>4926,00</c:v>
                      </c:pt>
                      <c:pt idx="196">
                        <c:v>4927,00</c:v>
                      </c:pt>
                      <c:pt idx="197">
                        <c:v>4928,00</c:v>
                      </c:pt>
                      <c:pt idx="198">
                        <c:v>4929,00</c:v>
                      </c:pt>
                      <c:pt idx="199">
                        <c:v>4930,00</c:v>
                      </c:pt>
                      <c:pt idx="200">
                        <c:v>4931,00</c:v>
                      </c:pt>
                      <c:pt idx="201">
                        <c:v>4932,00</c:v>
                      </c:pt>
                      <c:pt idx="202">
                        <c:v>4933,00</c:v>
                      </c:pt>
                      <c:pt idx="203">
                        <c:v>4934,00</c:v>
                      </c:pt>
                      <c:pt idx="204">
                        <c:v>4935,00</c:v>
                      </c:pt>
                      <c:pt idx="205">
                        <c:v>4936,00</c:v>
                      </c:pt>
                      <c:pt idx="206">
                        <c:v>4937,00</c:v>
                      </c:pt>
                      <c:pt idx="207">
                        <c:v>4938,00</c:v>
                      </c:pt>
                      <c:pt idx="208">
                        <c:v>4939,00</c:v>
                      </c:pt>
                      <c:pt idx="209">
                        <c:v>4940,00</c:v>
                      </c:pt>
                      <c:pt idx="210">
                        <c:v>4941,00</c:v>
                      </c:pt>
                      <c:pt idx="211">
                        <c:v>4942,00</c:v>
                      </c:pt>
                      <c:pt idx="212">
                        <c:v>4943,00</c:v>
                      </c:pt>
                      <c:pt idx="213">
                        <c:v>4944,00</c:v>
                      </c:pt>
                      <c:pt idx="214">
                        <c:v>4945,00</c:v>
                      </c:pt>
                      <c:pt idx="215">
                        <c:v>4946,00</c:v>
                      </c:pt>
                      <c:pt idx="216">
                        <c:v>4947,00</c:v>
                      </c:pt>
                      <c:pt idx="217">
                        <c:v>4948,00</c:v>
                      </c:pt>
                      <c:pt idx="218">
                        <c:v>4949,00</c:v>
                      </c:pt>
                      <c:pt idx="219">
                        <c:v>4950,00</c:v>
                      </c:pt>
                      <c:pt idx="220">
                        <c:v>4951,00</c:v>
                      </c:pt>
                      <c:pt idx="221">
                        <c:v>4952,00</c:v>
                      </c:pt>
                      <c:pt idx="222">
                        <c:v>4953,00</c:v>
                      </c:pt>
                      <c:pt idx="223">
                        <c:v>4954,00</c:v>
                      </c:pt>
                      <c:pt idx="224">
                        <c:v>4955,00</c:v>
                      </c:pt>
                      <c:pt idx="225">
                        <c:v>4956,00</c:v>
                      </c:pt>
                      <c:pt idx="226">
                        <c:v>4957,00</c:v>
                      </c:pt>
                      <c:pt idx="227">
                        <c:v>4958,00</c:v>
                      </c:pt>
                      <c:pt idx="228">
                        <c:v>4959,00</c:v>
                      </c:pt>
                      <c:pt idx="229">
                        <c:v>4960,00</c:v>
                      </c:pt>
                      <c:pt idx="230">
                        <c:v>4961,00</c:v>
                      </c:pt>
                      <c:pt idx="231">
                        <c:v>4962,00</c:v>
                      </c:pt>
                      <c:pt idx="232">
                        <c:v>4963,00</c:v>
                      </c:pt>
                      <c:pt idx="233">
                        <c:v>4964,00</c:v>
                      </c:pt>
                      <c:pt idx="234">
                        <c:v>4965,00</c:v>
                      </c:pt>
                      <c:pt idx="235">
                        <c:v>4966,00</c:v>
                      </c:pt>
                      <c:pt idx="236">
                        <c:v>4967,00</c:v>
                      </c:pt>
                      <c:pt idx="237">
                        <c:v>4968,00</c:v>
                      </c:pt>
                      <c:pt idx="238">
                        <c:v>4969,00</c:v>
                      </c:pt>
                      <c:pt idx="239">
                        <c:v>4970,00</c:v>
                      </c:pt>
                      <c:pt idx="240">
                        <c:v>4971,00</c:v>
                      </c:pt>
                      <c:pt idx="241">
                        <c:v>4972,00</c:v>
                      </c:pt>
                      <c:pt idx="242">
                        <c:v>4973,00</c:v>
                      </c:pt>
                      <c:pt idx="243">
                        <c:v>4974,00</c:v>
                      </c:pt>
                      <c:pt idx="244">
                        <c:v>4975,00</c:v>
                      </c:pt>
                      <c:pt idx="245">
                        <c:v>4976,00</c:v>
                      </c:pt>
                      <c:pt idx="246">
                        <c:v>4977,00</c:v>
                      </c:pt>
                      <c:pt idx="247">
                        <c:v>4978,00</c:v>
                      </c:pt>
                      <c:pt idx="248">
                        <c:v>4979,00</c:v>
                      </c:pt>
                      <c:pt idx="249">
                        <c:v>4980,00</c:v>
                      </c:pt>
                      <c:pt idx="250">
                        <c:v>4981,00</c:v>
                      </c:pt>
                      <c:pt idx="251">
                        <c:v>4982,00</c:v>
                      </c:pt>
                      <c:pt idx="252">
                        <c:v>4983,00</c:v>
                      </c:pt>
                      <c:pt idx="253">
                        <c:v>4984,00</c:v>
                      </c:pt>
                      <c:pt idx="254">
                        <c:v>4985,00</c:v>
                      </c:pt>
                      <c:pt idx="255">
                        <c:v>4986,00</c:v>
                      </c:pt>
                      <c:pt idx="256">
                        <c:v>4987,00</c:v>
                      </c:pt>
                      <c:pt idx="257">
                        <c:v>4988,00</c:v>
                      </c:pt>
                      <c:pt idx="258">
                        <c:v>4989,00</c:v>
                      </c:pt>
                      <c:pt idx="259">
                        <c:v>4990,00</c:v>
                      </c:pt>
                      <c:pt idx="260">
                        <c:v>4991,00</c:v>
                      </c:pt>
                      <c:pt idx="261">
                        <c:v>4992,00</c:v>
                      </c:pt>
                      <c:pt idx="262">
                        <c:v>4993,00</c:v>
                      </c:pt>
                      <c:pt idx="263">
                        <c:v>4994,00</c:v>
                      </c:pt>
                      <c:pt idx="264">
                        <c:v>4995,00</c:v>
                      </c:pt>
                      <c:pt idx="265">
                        <c:v>4996,00</c:v>
                      </c:pt>
                      <c:pt idx="266">
                        <c:v>4997,00</c:v>
                      </c:pt>
                      <c:pt idx="267">
                        <c:v>4998,00</c:v>
                      </c:pt>
                      <c:pt idx="268">
                        <c:v>4999,00</c:v>
                      </c:pt>
                      <c:pt idx="269">
                        <c:v>5000,00</c:v>
                      </c:pt>
                      <c:pt idx="270">
                        <c:v>5001,00</c:v>
                      </c:pt>
                      <c:pt idx="271">
                        <c:v>5002,00</c:v>
                      </c:pt>
                      <c:pt idx="272">
                        <c:v>5003,00</c:v>
                      </c:pt>
                      <c:pt idx="273">
                        <c:v>5004,00</c:v>
                      </c:pt>
                      <c:pt idx="274">
                        <c:v>5005,00</c:v>
                      </c:pt>
                      <c:pt idx="275">
                        <c:v>5006,00</c:v>
                      </c:pt>
                      <c:pt idx="276">
                        <c:v>5007,00</c:v>
                      </c:pt>
                      <c:pt idx="277">
                        <c:v>5008,00</c:v>
                      </c:pt>
                      <c:pt idx="278">
                        <c:v>5009,00</c:v>
                      </c:pt>
                      <c:pt idx="279">
                        <c:v>5010,00</c:v>
                      </c:pt>
                      <c:pt idx="280">
                        <c:v>5011,00</c:v>
                      </c:pt>
                      <c:pt idx="281">
                        <c:v>5012,00</c:v>
                      </c:pt>
                      <c:pt idx="282">
                        <c:v>5013,00</c:v>
                      </c:pt>
                      <c:pt idx="283">
                        <c:v>5014,00</c:v>
                      </c:pt>
                      <c:pt idx="284">
                        <c:v>5015,00</c:v>
                      </c:pt>
                      <c:pt idx="285">
                        <c:v>5016,00</c:v>
                      </c:pt>
                      <c:pt idx="286">
                        <c:v>5017,00</c:v>
                      </c:pt>
                      <c:pt idx="287">
                        <c:v>5018,00</c:v>
                      </c:pt>
                      <c:pt idx="288">
                        <c:v>5019,00</c:v>
                      </c:pt>
                      <c:pt idx="289">
                        <c:v>5020,00</c:v>
                      </c:pt>
                      <c:pt idx="290">
                        <c:v>5021,00</c:v>
                      </c:pt>
                      <c:pt idx="291">
                        <c:v>5022,00</c:v>
                      </c:pt>
                      <c:pt idx="292">
                        <c:v>5023,00</c:v>
                      </c:pt>
                      <c:pt idx="293">
                        <c:v>5024,00</c:v>
                      </c:pt>
                      <c:pt idx="294">
                        <c:v>5025,00</c:v>
                      </c:pt>
                      <c:pt idx="295">
                        <c:v>5026,00</c:v>
                      </c:pt>
                      <c:pt idx="296">
                        <c:v>5027,00</c:v>
                      </c:pt>
                      <c:pt idx="297">
                        <c:v>5028,00</c:v>
                      </c:pt>
                      <c:pt idx="298">
                        <c:v>5029,00</c:v>
                      </c:pt>
                      <c:pt idx="299">
                        <c:v>5030,00</c:v>
                      </c:pt>
                      <c:pt idx="300">
                        <c:v>5031,00</c:v>
                      </c:pt>
                      <c:pt idx="301">
                        <c:v>5032,00</c:v>
                      </c:pt>
                      <c:pt idx="302">
                        <c:v>5033,00</c:v>
                      </c:pt>
                      <c:pt idx="303">
                        <c:v>5034,00</c:v>
                      </c:pt>
                      <c:pt idx="304">
                        <c:v>5035,00</c:v>
                      </c:pt>
                      <c:pt idx="305">
                        <c:v>5036,00</c:v>
                      </c:pt>
                      <c:pt idx="306">
                        <c:v>5037,00</c:v>
                      </c:pt>
                      <c:pt idx="307">
                        <c:v>5038,00</c:v>
                      </c:pt>
                      <c:pt idx="308">
                        <c:v>5039,00</c:v>
                      </c:pt>
                      <c:pt idx="309">
                        <c:v>5040,00</c:v>
                      </c:pt>
                      <c:pt idx="310">
                        <c:v>5041,00</c:v>
                      </c:pt>
                      <c:pt idx="311">
                        <c:v>5042,00</c:v>
                      </c:pt>
                      <c:pt idx="312">
                        <c:v>5043,00</c:v>
                      </c:pt>
                      <c:pt idx="313">
                        <c:v>5044,00</c:v>
                      </c:pt>
                      <c:pt idx="314">
                        <c:v>5045,00</c:v>
                      </c:pt>
                      <c:pt idx="315">
                        <c:v>5046,00</c:v>
                      </c:pt>
                      <c:pt idx="316">
                        <c:v>5047,00</c:v>
                      </c:pt>
                      <c:pt idx="317">
                        <c:v>5048,00</c:v>
                      </c:pt>
                      <c:pt idx="318">
                        <c:v>5049,00</c:v>
                      </c:pt>
                      <c:pt idx="319">
                        <c:v>5050,00</c:v>
                      </c:pt>
                      <c:pt idx="320">
                        <c:v>5051,00</c:v>
                      </c:pt>
                      <c:pt idx="321">
                        <c:v>5052,00</c:v>
                      </c:pt>
                      <c:pt idx="322">
                        <c:v>5053,00</c:v>
                      </c:pt>
                      <c:pt idx="323">
                        <c:v>5054,00</c:v>
                      </c:pt>
                      <c:pt idx="324">
                        <c:v>5055,00</c:v>
                      </c:pt>
                      <c:pt idx="325">
                        <c:v>5056,00</c:v>
                      </c:pt>
                      <c:pt idx="326">
                        <c:v>5057,00</c:v>
                      </c:pt>
                      <c:pt idx="327">
                        <c:v>5058,00</c:v>
                      </c:pt>
                      <c:pt idx="328">
                        <c:v>5059,00</c:v>
                      </c:pt>
                      <c:pt idx="329">
                        <c:v>5060,00</c:v>
                      </c:pt>
                      <c:pt idx="330">
                        <c:v>5061,00</c:v>
                      </c:pt>
                      <c:pt idx="331">
                        <c:v>5062,00</c:v>
                      </c:pt>
                      <c:pt idx="332">
                        <c:v>5063,00</c:v>
                      </c:pt>
                      <c:pt idx="333">
                        <c:v>5064,00</c:v>
                      </c:pt>
                      <c:pt idx="334">
                        <c:v>5065,00</c:v>
                      </c:pt>
                      <c:pt idx="335">
                        <c:v>5066,00</c:v>
                      </c:pt>
                      <c:pt idx="336">
                        <c:v>5067,00</c:v>
                      </c:pt>
                      <c:pt idx="337">
                        <c:v>5068,00</c:v>
                      </c:pt>
                      <c:pt idx="338">
                        <c:v>5069,00</c:v>
                      </c:pt>
                    </c:strCache>
                  </c:strRef>
                </c:xVal>
                <c:yVal>
                  <c:numRef>
                    <c:extLst>
                      <c:ext uri="{02D57815-91ED-43cb-92C2-25804820EDAC}">
                        <c15:formulaRef>
                          <c15:sqref>'T INPUT'!$C$2:$C$340</c15:sqref>
                        </c15:formulaRef>
                      </c:ext>
                    </c:extLst>
                    <c:numCache>
                      <c:formatCode>0.00</c:formatCode>
                      <c:ptCount val="339"/>
                      <c:pt idx="0">
                        <c:v>0</c:v>
                      </c:pt>
                      <c:pt idx="1">
                        <c:v>0</c:v>
                      </c:pt>
                      <c:pt idx="2">
                        <c:v>28.362032000000003</c:v>
                      </c:pt>
                      <c:pt idx="3">
                        <c:v>28.184176999999998</c:v>
                      </c:pt>
                      <c:pt idx="4">
                        <c:v>28.10051</c:v>
                      </c:pt>
                      <c:pt idx="5">
                        <c:v>27.983776999999996</c:v>
                      </c:pt>
                      <c:pt idx="6">
                        <c:v>27.884829499999999</c:v>
                      </c:pt>
                      <c:pt idx="7">
                        <c:v>27.818446999999999</c:v>
                      </c:pt>
                      <c:pt idx="8">
                        <c:v>27.798156500000001</c:v>
                      </c:pt>
                      <c:pt idx="9">
                        <c:v>28.099257499999997</c:v>
                      </c:pt>
                      <c:pt idx="10">
                        <c:v>26.012091499999997</c:v>
                      </c:pt>
                      <c:pt idx="11">
                        <c:v>25.226773999999999</c:v>
                      </c:pt>
                      <c:pt idx="12">
                        <c:v>24.824220499999999</c:v>
                      </c:pt>
                      <c:pt idx="13">
                        <c:v>25.041404</c:v>
                      </c:pt>
                      <c:pt idx="14">
                        <c:v>25.029881000000003</c:v>
                      </c:pt>
                      <c:pt idx="15">
                        <c:v>25.414648999999997</c:v>
                      </c:pt>
                      <c:pt idx="16">
                        <c:v>25.192205000000001</c:v>
                      </c:pt>
                      <c:pt idx="17">
                        <c:v>25.301423</c:v>
                      </c:pt>
                      <c:pt idx="18">
                        <c:v>25.360290499999998</c:v>
                      </c:pt>
                      <c:pt idx="19">
                        <c:v>25.476772999999994</c:v>
                      </c:pt>
                      <c:pt idx="20">
                        <c:v>25.295661500000001</c:v>
                      </c:pt>
                      <c:pt idx="21">
                        <c:v>25.156133000000001</c:v>
                      </c:pt>
                      <c:pt idx="22">
                        <c:v>25.602774499999999</c:v>
                      </c:pt>
                      <c:pt idx="23">
                        <c:v>26.283633499999997</c:v>
                      </c:pt>
                      <c:pt idx="24">
                        <c:v>26.495305999999999</c:v>
                      </c:pt>
                      <c:pt idx="25">
                        <c:v>26.597008999999996</c:v>
                      </c:pt>
                      <c:pt idx="26">
                        <c:v>26.637589999999999</c:v>
                      </c:pt>
                      <c:pt idx="27">
                        <c:v>26.653621999999995</c:v>
                      </c:pt>
                      <c:pt idx="28">
                        <c:v>26.6498645</c:v>
                      </c:pt>
                      <c:pt idx="29">
                        <c:v>26.639844499999999</c:v>
                      </c:pt>
                      <c:pt idx="30">
                        <c:v>26.638341499999999</c:v>
                      </c:pt>
                      <c:pt idx="31">
                        <c:v>26.656627999999998</c:v>
                      </c:pt>
                      <c:pt idx="32">
                        <c:v>26.617048999999998</c:v>
                      </c:pt>
                      <c:pt idx="33">
                        <c:v>26.926917499999998</c:v>
                      </c:pt>
                      <c:pt idx="34">
                        <c:v>25.3247195</c:v>
                      </c:pt>
                      <c:pt idx="35">
                        <c:v>25.000322000000001</c:v>
                      </c:pt>
                      <c:pt idx="36">
                        <c:v>24.946213999999998</c:v>
                      </c:pt>
                      <c:pt idx="37">
                        <c:v>24.842256499999998</c:v>
                      </c:pt>
                      <c:pt idx="38">
                        <c:v>24.8587895</c:v>
                      </c:pt>
                      <c:pt idx="39">
                        <c:v>24.926174</c:v>
                      </c:pt>
                      <c:pt idx="40">
                        <c:v>25.049169499999998</c:v>
                      </c:pt>
                      <c:pt idx="41">
                        <c:v>25.281884000000002</c:v>
                      </c:pt>
                      <c:pt idx="42">
                        <c:v>25.594257500000001</c:v>
                      </c:pt>
                      <c:pt idx="43">
                        <c:v>26.519353999999996</c:v>
                      </c:pt>
                      <c:pt idx="44">
                        <c:v>26.483031499999999</c:v>
                      </c:pt>
                      <c:pt idx="45">
                        <c:v>26.353272499999999</c:v>
                      </c:pt>
                      <c:pt idx="46">
                        <c:v>26.385586999999997</c:v>
                      </c:pt>
                      <c:pt idx="47">
                        <c:v>26.698711999999997</c:v>
                      </c:pt>
                      <c:pt idx="48">
                        <c:v>26.704473499999999</c:v>
                      </c:pt>
                      <c:pt idx="49">
                        <c:v>26.680676000000002</c:v>
                      </c:pt>
                      <c:pt idx="50">
                        <c:v>26.6603855</c:v>
                      </c:pt>
                      <c:pt idx="51">
                        <c:v>26.622810499999996</c:v>
                      </c:pt>
                      <c:pt idx="52">
                        <c:v>26.585235500000003</c:v>
                      </c:pt>
                      <c:pt idx="53">
                        <c:v>26.5581815</c:v>
                      </c:pt>
                      <c:pt idx="54">
                        <c:v>26.517850999999997</c:v>
                      </c:pt>
                      <c:pt idx="55">
                        <c:v>26.488041500000001</c:v>
                      </c:pt>
                      <c:pt idx="56">
                        <c:v>26.426167999999997</c:v>
                      </c:pt>
                      <c:pt idx="57">
                        <c:v>26.498562499999998</c:v>
                      </c:pt>
                      <c:pt idx="58">
                        <c:v>26.110788499999998</c:v>
                      </c:pt>
                      <c:pt idx="59">
                        <c:v>25.953975500000002</c:v>
                      </c:pt>
                      <c:pt idx="60">
                        <c:v>25.719507499999999</c:v>
                      </c:pt>
                      <c:pt idx="61">
                        <c:v>25.360040000000001</c:v>
                      </c:pt>
                      <c:pt idx="62">
                        <c:v>25.432684999999999</c:v>
                      </c:pt>
                      <c:pt idx="63">
                        <c:v>25.371562999999995</c:v>
                      </c:pt>
                      <c:pt idx="64">
                        <c:v>25.6879445</c:v>
                      </c:pt>
                      <c:pt idx="65">
                        <c:v>25.730278999999999</c:v>
                      </c:pt>
                      <c:pt idx="66">
                        <c:v>25.6904495</c:v>
                      </c:pt>
                      <c:pt idx="67">
                        <c:v>25.638095</c:v>
                      </c:pt>
                      <c:pt idx="68">
                        <c:v>25.5211115</c:v>
                      </c:pt>
                      <c:pt idx="69">
                        <c:v>25.736040500000001</c:v>
                      </c:pt>
                      <c:pt idx="70">
                        <c:v>25.797913999999999</c:v>
                      </c:pt>
                      <c:pt idx="71">
                        <c:v>26.199966500000002</c:v>
                      </c:pt>
                      <c:pt idx="72">
                        <c:v>26.304174499999998</c:v>
                      </c:pt>
                      <c:pt idx="73">
                        <c:v>26.353021999999999</c:v>
                      </c:pt>
                      <c:pt idx="74">
                        <c:v>26.353773499999996</c:v>
                      </c:pt>
                      <c:pt idx="75">
                        <c:v>26.353272499999999</c:v>
                      </c:pt>
                      <c:pt idx="76">
                        <c:v>26.330727500000002</c:v>
                      </c:pt>
                      <c:pt idx="77">
                        <c:v>26.3252165</c:v>
                      </c:pt>
                      <c:pt idx="78">
                        <c:v>26.318953999999998</c:v>
                      </c:pt>
                      <c:pt idx="79">
                        <c:v>26.309685500000001</c:v>
                      </c:pt>
                      <c:pt idx="80">
                        <c:v>26.239795999999998</c:v>
                      </c:pt>
                      <c:pt idx="81">
                        <c:v>26.448462499999998</c:v>
                      </c:pt>
                      <c:pt idx="82">
                        <c:v>25.397113999999998</c:v>
                      </c:pt>
                      <c:pt idx="83">
                        <c:v>25.408636999999999</c:v>
                      </c:pt>
                      <c:pt idx="84">
                        <c:v>25.340751499999996</c:v>
                      </c:pt>
                      <c:pt idx="85">
                        <c:v>25.588996999999999</c:v>
                      </c:pt>
                      <c:pt idx="86">
                        <c:v>25.684437499999998</c:v>
                      </c:pt>
                      <c:pt idx="87">
                        <c:v>25.711741999999997</c:v>
                      </c:pt>
                      <c:pt idx="88">
                        <c:v>25.593506000000001</c:v>
                      </c:pt>
                      <c:pt idx="89">
                        <c:v>25.696711999999998</c:v>
                      </c:pt>
                      <c:pt idx="90">
                        <c:v>25.716752</c:v>
                      </c:pt>
                      <c:pt idx="91">
                        <c:v>25.663646</c:v>
                      </c:pt>
                      <c:pt idx="92">
                        <c:v>25.553926999999995</c:v>
                      </c:pt>
                      <c:pt idx="93">
                        <c:v>25.410390499999998</c:v>
                      </c:pt>
                      <c:pt idx="94">
                        <c:v>25.688695999999997</c:v>
                      </c:pt>
                      <c:pt idx="95">
                        <c:v>26.133583999999999</c:v>
                      </c:pt>
                      <c:pt idx="96">
                        <c:v>26.284385</c:v>
                      </c:pt>
                      <c:pt idx="97">
                        <c:v>26.328222499999999</c:v>
                      </c:pt>
                      <c:pt idx="98">
                        <c:v>26.352520999999999</c:v>
                      </c:pt>
                      <c:pt idx="99">
                        <c:v>26.353773499999999</c:v>
                      </c:pt>
                      <c:pt idx="100">
                        <c:v>26.347511000000001</c:v>
                      </c:pt>
                      <c:pt idx="101">
                        <c:v>26.330978000000002</c:v>
                      </c:pt>
                      <c:pt idx="102">
                        <c:v>26.342751499999999</c:v>
                      </c:pt>
                      <c:pt idx="103">
                        <c:v>26.332230499999998</c:v>
                      </c:pt>
                      <c:pt idx="104">
                        <c:v>26.297411</c:v>
                      </c:pt>
                      <c:pt idx="105">
                        <c:v>26.539644499999998</c:v>
                      </c:pt>
                      <c:pt idx="106">
                        <c:v>25.555179499999998</c:v>
                      </c:pt>
                      <c:pt idx="107">
                        <c:v>25.436442499999998</c:v>
                      </c:pt>
                      <c:pt idx="108">
                        <c:v>25.521612499999996</c:v>
                      </c:pt>
                      <c:pt idx="109">
                        <c:v>25.353026</c:v>
                      </c:pt>
                      <c:pt idx="110">
                        <c:v>25.796911999999999</c:v>
                      </c:pt>
                      <c:pt idx="111">
                        <c:v>25.8202085</c:v>
                      </c:pt>
                      <c:pt idx="112">
                        <c:v>25.844757499999996</c:v>
                      </c:pt>
                      <c:pt idx="113">
                        <c:v>25.768104499999996</c:v>
                      </c:pt>
                      <c:pt idx="114">
                        <c:v>25.681681999999999</c:v>
                      </c:pt>
                      <c:pt idx="115">
                        <c:v>25.742803999999996</c:v>
                      </c:pt>
                      <c:pt idx="116">
                        <c:v>25.530380000000001</c:v>
                      </c:pt>
                      <c:pt idx="117">
                        <c:v>25.569959000000001</c:v>
                      </c:pt>
                      <c:pt idx="118">
                        <c:v>25.6904495</c:v>
                      </c:pt>
                      <c:pt idx="119">
                        <c:v>26.009586500000001</c:v>
                      </c:pt>
                      <c:pt idx="120">
                        <c:v>26.065949</c:v>
                      </c:pt>
                      <c:pt idx="121">
                        <c:v>26.098012999999998</c:v>
                      </c:pt>
                      <c:pt idx="122">
                        <c:v>26.089245499999997</c:v>
                      </c:pt>
                      <c:pt idx="123">
                        <c:v>26.084235499999998</c:v>
                      </c:pt>
                      <c:pt idx="124">
                        <c:v>26.098013000000002</c:v>
                      </c:pt>
                      <c:pt idx="125">
                        <c:v>26.0792255</c:v>
                      </c:pt>
                      <c:pt idx="126">
                        <c:v>26.0661995</c:v>
                      </c:pt>
                      <c:pt idx="127">
                        <c:v>26.046409999999998</c:v>
                      </c:pt>
                      <c:pt idx="128">
                        <c:v>26.037141499999997</c:v>
                      </c:pt>
                      <c:pt idx="129">
                        <c:v>26.239294999999998</c:v>
                      </c:pt>
                      <c:pt idx="130">
                        <c:v>25.329478999999999</c:v>
                      </c:pt>
                      <c:pt idx="131">
                        <c:v>25.419909499999999</c:v>
                      </c:pt>
                      <c:pt idx="132">
                        <c:v>25.494558499999997</c:v>
                      </c:pt>
                      <c:pt idx="133">
                        <c:v>25.840999999999998</c:v>
                      </c:pt>
                      <c:pt idx="134">
                        <c:v>25.96124</c:v>
                      </c:pt>
                      <c:pt idx="135">
                        <c:v>25.9499675</c:v>
                      </c:pt>
                      <c:pt idx="136">
                        <c:v>26.486037500000002</c:v>
                      </c:pt>
                      <c:pt idx="137">
                        <c:v>27.850009999999997</c:v>
                      </c:pt>
                      <c:pt idx="138">
                        <c:v>28.670147</c:v>
                      </c:pt>
                      <c:pt idx="139">
                        <c:v>28.838733499999996</c:v>
                      </c:pt>
                      <c:pt idx="140">
                        <c:v>28.853513</c:v>
                      </c:pt>
                      <c:pt idx="141">
                        <c:v>28.716990500000001</c:v>
                      </c:pt>
                      <c:pt idx="142">
                        <c:v>28.430668999999998</c:v>
                      </c:pt>
                      <c:pt idx="143">
                        <c:v>28.098004999999997</c:v>
                      </c:pt>
                      <c:pt idx="144">
                        <c:v>27.771102499999998</c:v>
                      </c:pt>
                      <c:pt idx="145">
                        <c:v>27.490542499999997</c:v>
                      </c:pt>
                      <c:pt idx="146">
                        <c:v>27.256575499999997</c:v>
                      </c:pt>
                      <c:pt idx="147">
                        <c:v>27.060684500000001</c:v>
                      </c:pt>
                      <c:pt idx="148">
                        <c:v>26.906126</c:v>
                      </c:pt>
                      <c:pt idx="149">
                        <c:v>26.736287000000001</c:v>
                      </c:pt>
                      <c:pt idx="150">
                        <c:v>26.616798499999998</c:v>
                      </c:pt>
                      <c:pt idx="151">
                        <c:v>26.503572499999997</c:v>
                      </c:pt>
                      <c:pt idx="152">
                        <c:v>26.411138000000001</c:v>
                      </c:pt>
                      <c:pt idx="153">
                        <c:v>26.409133999999998</c:v>
                      </c:pt>
                      <c:pt idx="154">
                        <c:v>26.576467999999998</c:v>
                      </c:pt>
                      <c:pt idx="155">
                        <c:v>26.812439000000001</c:v>
                      </c:pt>
                      <c:pt idx="156">
                        <c:v>27.142097</c:v>
                      </c:pt>
                      <c:pt idx="157">
                        <c:v>27.586483999999999</c:v>
                      </c:pt>
                      <c:pt idx="158">
                        <c:v>28.143596000000002</c:v>
                      </c:pt>
                      <c:pt idx="159">
                        <c:v>28.826459000000003</c:v>
                      </c:pt>
                      <c:pt idx="160">
                        <c:v>29.641836499999997</c:v>
                      </c:pt>
                      <c:pt idx="161">
                        <c:v>30.495039500000001</c:v>
                      </c:pt>
                      <c:pt idx="162">
                        <c:v>31.008815000000002</c:v>
                      </c:pt>
                      <c:pt idx="163">
                        <c:v>30.952202</c:v>
                      </c:pt>
                      <c:pt idx="164">
                        <c:v>30.732262999999996</c:v>
                      </c:pt>
                      <c:pt idx="165">
                        <c:v>30.292384999999999</c:v>
                      </c:pt>
                      <c:pt idx="166">
                        <c:v>29.710723999999999</c:v>
                      </c:pt>
                      <c:pt idx="167">
                        <c:v>29.159874499999997</c:v>
                      </c:pt>
                      <c:pt idx="168">
                        <c:v>28.713984500000002</c:v>
                      </c:pt>
                      <c:pt idx="169">
                        <c:v>28.368043999999998</c:v>
                      </c:pt>
                      <c:pt idx="170">
                        <c:v>28.082223499999998</c:v>
                      </c:pt>
                      <c:pt idx="171">
                        <c:v>27.865290499999997</c:v>
                      </c:pt>
                      <c:pt idx="172">
                        <c:v>27.673157</c:v>
                      </c:pt>
                      <c:pt idx="173">
                        <c:v>27.513087500000001</c:v>
                      </c:pt>
                      <c:pt idx="174">
                        <c:v>27.372557</c:v>
                      </c:pt>
                      <c:pt idx="175">
                        <c:v>27.270854</c:v>
                      </c:pt>
                      <c:pt idx="176">
                        <c:v>27.160132999999998</c:v>
                      </c:pt>
                      <c:pt idx="177">
                        <c:v>27.359280500000001</c:v>
                      </c:pt>
                      <c:pt idx="178">
                        <c:v>25.754326999999996</c:v>
                      </c:pt>
                      <c:pt idx="179">
                        <c:v>25.477774999999998</c:v>
                      </c:pt>
                      <c:pt idx="180">
                        <c:v>25.5456605</c:v>
                      </c:pt>
                      <c:pt idx="181">
                        <c:v>25.575720499999999</c:v>
                      </c:pt>
                      <c:pt idx="182">
                        <c:v>25.667152999999999</c:v>
                      </c:pt>
                      <c:pt idx="183">
                        <c:v>25.821460999999999</c:v>
                      </c:pt>
                      <c:pt idx="184">
                        <c:v>25.8447575</c:v>
                      </c:pt>
                      <c:pt idx="185">
                        <c:v>26.046910999999994</c:v>
                      </c:pt>
                      <c:pt idx="186">
                        <c:v>25.963243999999996</c:v>
                      </c:pt>
                      <c:pt idx="187">
                        <c:v>25.890849499999995</c:v>
                      </c:pt>
                      <c:pt idx="188">
                        <c:v>26.023865000000001</c:v>
                      </c:pt>
                      <c:pt idx="189">
                        <c:v>25.474267999999999</c:v>
                      </c:pt>
                      <c:pt idx="190">
                        <c:v>25.570459999999997</c:v>
                      </c:pt>
                      <c:pt idx="191">
                        <c:v>26.153874500000001</c:v>
                      </c:pt>
                      <c:pt idx="192">
                        <c:v>26.282631499999997</c:v>
                      </c:pt>
                      <c:pt idx="193">
                        <c:v>26.305677500000002</c:v>
                      </c:pt>
                      <c:pt idx="194">
                        <c:v>26.265597499999998</c:v>
                      </c:pt>
                      <c:pt idx="195">
                        <c:v>26.213994499999998</c:v>
                      </c:pt>
                      <c:pt idx="196">
                        <c:v>26.174666000000002</c:v>
                      </c:pt>
                      <c:pt idx="197">
                        <c:v>26.1188045</c:v>
                      </c:pt>
                      <c:pt idx="198">
                        <c:v>26.067451999999999</c:v>
                      </c:pt>
                      <c:pt idx="199">
                        <c:v>26.005077499999999</c:v>
                      </c:pt>
                      <c:pt idx="200">
                        <c:v>25.954726999999998</c:v>
                      </c:pt>
                      <c:pt idx="201">
                        <c:v>26.064946999999997</c:v>
                      </c:pt>
                      <c:pt idx="202">
                        <c:v>25.359288499999998</c:v>
                      </c:pt>
                      <c:pt idx="203">
                        <c:v>25.527874999999998</c:v>
                      </c:pt>
                      <c:pt idx="204">
                        <c:v>25.720759999999999</c:v>
                      </c:pt>
                      <c:pt idx="205">
                        <c:v>25.901620999999999</c:v>
                      </c:pt>
                      <c:pt idx="206">
                        <c:v>25.972011500000001</c:v>
                      </c:pt>
                      <c:pt idx="207">
                        <c:v>26.1939545</c:v>
                      </c:pt>
                      <c:pt idx="208">
                        <c:v>26.586738499999999</c:v>
                      </c:pt>
                      <c:pt idx="209">
                        <c:v>26.125066999999998</c:v>
                      </c:pt>
                      <c:pt idx="210">
                        <c:v>26.136088999999998</c:v>
                      </c:pt>
                      <c:pt idx="211">
                        <c:v>26.077973</c:v>
                      </c:pt>
                      <c:pt idx="212">
                        <c:v>26.002822999999999</c:v>
                      </c:pt>
                      <c:pt idx="213">
                        <c:v>26.010838999999997</c:v>
                      </c:pt>
                      <c:pt idx="214">
                        <c:v>25.745308999999999</c:v>
                      </c:pt>
                      <c:pt idx="215">
                        <c:v>26.270857999999997</c:v>
                      </c:pt>
                      <c:pt idx="216">
                        <c:v>26.212741999999999</c:v>
                      </c:pt>
                      <c:pt idx="217">
                        <c:v>26.131079</c:v>
                      </c:pt>
                      <c:pt idx="218">
                        <c:v>26.035888999999997</c:v>
                      </c:pt>
                      <c:pt idx="219">
                        <c:v>25.966500500000002</c:v>
                      </c:pt>
                      <c:pt idx="220">
                        <c:v>25.879075999999998</c:v>
                      </c:pt>
                      <c:pt idx="221">
                        <c:v>25.809937999999995</c:v>
                      </c:pt>
                      <c:pt idx="222">
                        <c:v>25.754577499999996</c:v>
                      </c:pt>
                      <c:pt idx="223">
                        <c:v>25.684187000000001</c:v>
                      </c:pt>
                      <c:pt idx="224">
                        <c:v>25.588495999999999</c:v>
                      </c:pt>
                      <c:pt idx="225">
                        <c:v>25.577473999999999</c:v>
                      </c:pt>
                      <c:pt idx="226">
                        <c:v>25.4439575</c:v>
                      </c:pt>
                      <c:pt idx="227">
                        <c:v>25.361793499999997</c:v>
                      </c:pt>
                      <c:pt idx="228">
                        <c:v>25.314448999999996</c:v>
                      </c:pt>
                      <c:pt idx="229">
                        <c:v>25.380831499999999</c:v>
                      </c:pt>
                      <c:pt idx="230">
                        <c:v>25.451221999999998</c:v>
                      </c:pt>
                      <c:pt idx="231">
                        <c:v>25.521361999999996</c:v>
                      </c:pt>
                      <c:pt idx="232">
                        <c:v>25.771611499999999</c:v>
                      </c:pt>
                      <c:pt idx="233">
                        <c:v>25.6002695</c:v>
                      </c:pt>
                      <c:pt idx="234">
                        <c:v>25.527374000000002</c:v>
                      </c:pt>
                      <c:pt idx="235">
                        <c:v>25.565449999999995</c:v>
                      </c:pt>
                      <c:pt idx="236">
                        <c:v>25.442454499999997</c:v>
                      </c:pt>
                      <c:pt idx="237">
                        <c:v>25.441452499999997</c:v>
                      </c:pt>
                      <c:pt idx="238">
                        <c:v>25.4028755</c:v>
                      </c:pt>
                      <c:pt idx="239">
                        <c:v>25.916150000000002</c:v>
                      </c:pt>
                      <c:pt idx="240">
                        <c:v>25.917652999999998</c:v>
                      </c:pt>
                      <c:pt idx="241">
                        <c:v>25.857783499999996</c:v>
                      </c:pt>
                      <c:pt idx="242">
                        <c:v>25.804677499999997</c:v>
                      </c:pt>
                      <c:pt idx="243">
                        <c:v>25.751070499999997</c:v>
                      </c:pt>
                      <c:pt idx="244">
                        <c:v>25.678425499999996</c:v>
                      </c:pt>
                      <c:pt idx="245">
                        <c:v>25.625569999999996</c:v>
                      </c:pt>
                      <c:pt idx="246">
                        <c:v>25.580980999999998</c:v>
                      </c:pt>
                      <c:pt idx="247">
                        <c:v>25.5331355</c:v>
                      </c:pt>
                      <c:pt idx="248">
                        <c:v>25.4424545</c:v>
                      </c:pt>
                      <c:pt idx="249">
                        <c:v>25.4449595</c:v>
                      </c:pt>
                      <c:pt idx="250">
                        <c:v>25.4174045</c:v>
                      </c:pt>
                      <c:pt idx="251">
                        <c:v>25.270862000000001</c:v>
                      </c:pt>
                      <c:pt idx="252">
                        <c:v>25.351523</c:v>
                      </c:pt>
                      <c:pt idx="253">
                        <c:v>25.190201000000002</c:v>
                      </c:pt>
                      <c:pt idx="254">
                        <c:v>25.180932499999997</c:v>
                      </c:pt>
                      <c:pt idx="255">
                        <c:v>25.302424999999999</c:v>
                      </c:pt>
                      <c:pt idx="256">
                        <c:v>25.463245999999998</c:v>
                      </c:pt>
                      <c:pt idx="257">
                        <c:v>25.447214000000002</c:v>
                      </c:pt>
                      <c:pt idx="258">
                        <c:v>25.070962999999995</c:v>
                      </c:pt>
                      <c:pt idx="259">
                        <c:v>25.377825499999997</c:v>
                      </c:pt>
                      <c:pt idx="260">
                        <c:v>25.259088499999997</c:v>
                      </c:pt>
                      <c:pt idx="261">
                        <c:v>25.001824999999997</c:v>
                      </c:pt>
                      <c:pt idx="262">
                        <c:v>25.090501999999997</c:v>
                      </c:pt>
                      <c:pt idx="263">
                        <c:v>25.123567999999999</c:v>
                      </c:pt>
                      <c:pt idx="264">
                        <c:v>25.113297499999998</c:v>
                      </c:pt>
                      <c:pt idx="265">
                        <c:v>25.081984999999996</c:v>
                      </c:pt>
                      <c:pt idx="266">
                        <c:v>25.042406</c:v>
                      </c:pt>
                      <c:pt idx="267">
                        <c:v>24.974019500000001</c:v>
                      </c:pt>
                      <c:pt idx="268">
                        <c:v>24.946714999999998</c:v>
                      </c:pt>
                      <c:pt idx="269">
                        <c:v>24.89912</c:v>
                      </c:pt>
                      <c:pt idx="270">
                        <c:v>24.8612945</c:v>
                      </c:pt>
                      <c:pt idx="271">
                        <c:v>24.8477675</c:v>
                      </c:pt>
                      <c:pt idx="272">
                        <c:v>24.817206499999998</c:v>
                      </c:pt>
                      <c:pt idx="273">
                        <c:v>24.812196499999999</c:v>
                      </c:pt>
                      <c:pt idx="274">
                        <c:v>24.864049999999995</c:v>
                      </c:pt>
                      <c:pt idx="275">
                        <c:v>24.661896499999997</c:v>
                      </c:pt>
                      <c:pt idx="276">
                        <c:v>24.427929499999998</c:v>
                      </c:pt>
                      <c:pt idx="277">
                        <c:v>24.655383499999999</c:v>
                      </c:pt>
                      <c:pt idx="278">
                        <c:v>24.926424499999996</c:v>
                      </c:pt>
                      <c:pt idx="279">
                        <c:v>25.256082499999998</c:v>
                      </c:pt>
                      <c:pt idx="280">
                        <c:v>25.539397999999998</c:v>
                      </c:pt>
                      <c:pt idx="281">
                        <c:v>25.526121499999999</c:v>
                      </c:pt>
                      <c:pt idx="282">
                        <c:v>25.404378499999996</c:v>
                      </c:pt>
                      <c:pt idx="283">
                        <c:v>25.333236499999998</c:v>
                      </c:pt>
                      <c:pt idx="284">
                        <c:v>25.292655499999995</c:v>
                      </c:pt>
                      <c:pt idx="285">
                        <c:v>25.233287000000001</c:v>
                      </c:pt>
                      <c:pt idx="286">
                        <c:v>25.393606999999999</c:v>
                      </c:pt>
                      <c:pt idx="287">
                        <c:v>25.4058815</c:v>
                      </c:pt>
                      <c:pt idx="288">
                        <c:v>25.341252499999996</c:v>
                      </c:pt>
                      <c:pt idx="289">
                        <c:v>25.257585499999998</c:v>
                      </c:pt>
                      <c:pt idx="290">
                        <c:v>25.173166999999999</c:v>
                      </c:pt>
                      <c:pt idx="291">
                        <c:v>25.092005</c:v>
                      </c:pt>
                      <c:pt idx="292">
                        <c:v>25.018107499999999</c:v>
                      </c:pt>
                      <c:pt idx="293">
                        <c:v>24.947466499999997</c:v>
                      </c:pt>
                      <c:pt idx="294">
                        <c:v>24.879079999999995</c:v>
                      </c:pt>
                      <c:pt idx="295">
                        <c:v>24.809441</c:v>
                      </c:pt>
                      <c:pt idx="296">
                        <c:v>24.739802000000001</c:v>
                      </c:pt>
                      <c:pt idx="297">
                        <c:v>24.695463499999995</c:v>
                      </c:pt>
                      <c:pt idx="298">
                        <c:v>24.728028499999997</c:v>
                      </c:pt>
                      <c:pt idx="299">
                        <c:v>24.7295315</c:v>
                      </c:pt>
                      <c:pt idx="300">
                        <c:v>24.883088000000001</c:v>
                      </c:pt>
                      <c:pt idx="301">
                        <c:v>25.109790499999999</c:v>
                      </c:pt>
                      <c:pt idx="302">
                        <c:v>25.367554999999999</c:v>
                      </c:pt>
                      <c:pt idx="303">
                        <c:v>25.627323499999999</c:v>
                      </c:pt>
                      <c:pt idx="304">
                        <c:v>26.2089845</c:v>
                      </c:pt>
                      <c:pt idx="305">
                        <c:v>26.886336499999999</c:v>
                      </c:pt>
                      <c:pt idx="306">
                        <c:v>27.3748115</c:v>
                      </c:pt>
                      <c:pt idx="307">
                        <c:v>27.619049</c:v>
                      </c:pt>
                      <c:pt idx="308">
                        <c:v>27.549910999999998</c:v>
                      </c:pt>
                      <c:pt idx="309">
                        <c:v>27.406374499999998</c:v>
                      </c:pt>
                      <c:pt idx="310">
                        <c:v>27.196204999999999</c:v>
                      </c:pt>
                      <c:pt idx="311">
                        <c:v>26.924412499999999</c:v>
                      </c:pt>
                      <c:pt idx="312">
                        <c:v>26.666397500000002</c:v>
                      </c:pt>
                      <c:pt idx="313">
                        <c:v>26.431428500000003</c:v>
                      </c:pt>
                      <c:pt idx="314">
                        <c:v>26.249565499999999</c:v>
                      </c:pt>
                      <c:pt idx="315">
                        <c:v>26.085988999999998</c:v>
                      </c:pt>
                      <c:pt idx="316">
                        <c:v>25.939947499999999</c:v>
                      </c:pt>
                      <c:pt idx="317">
                        <c:v>25.804176499999997</c:v>
                      </c:pt>
                      <c:pt idx="318">
                        <c:v>25.707984500000002</c:v>
                      </c:pt>
                      <c:pt idx="319">
                        <c:v>25.630078999999999</c:v>
                      </c:pt>
                      <c:pt idx="320">
                        <c:v>25.543155499999997</c:v>
                      </c:pt>
                      <c:pt idx="321">
                        <c:v>25.493807</c:v>
                      </c:pt>
                      <c:pt idx="322">
                        <c:v>25.522864999999999</c:v>
                      </c:pt>
                      <c:pt idx="323">
                        <c:v>25.630329499999998</c:v>
                      </c:pt>
                      <c:pt idx="324">
                        <c:v>25.864296499999998</c:v>
                      </c:pt>
                      <c:pt idx="325">
                        <c:v>26.196709999999996</c:v>
                      </c:pt>
                      <c:pt idx="326">
                        <c:v>26.614794499999999</c:v>
                      </c:pt>
                      <c:pt idx="327">
                        <c:v>27.101516</c:v>
                      </c:pt>
                      <c:pt idx="328">
                        <c:v>27.662385499999999</c:v>
                      </c:pt>
                      <c:pt idx="329">
                        <c:v>28.221000500000002</c:v>
                      </c:pt>
                      <c:pt idx="330">
                        <c:v>28.603013000000001</c:v>
                      </c:pt>
                      <c:pt idx="331">
                        <c:v>28.797401000000001</c:v>
                      </c:pt>
                      <c:pt idx="332">
                        <c:v>28.816689499999999</c:v>
                      </c:pt>
                      <c:pt idx="333">
                        <c:v>28.611279499999998</c:v>
                      </c:pt>
                      <c:pt idx="334">
                        <c:v>28.319447</c:v>
                      </c:pt>
                      <c:pt idx="335">
                        <c:v>27.983526499999996</c:v>
                      </c:pt>
                      <c:pt idx="336">
                        <c:v>27.661133</c:v>
                      </c:pt>
                      <c:pt idx="337">
                        <c:v>27.390342500000003</c:v>
                      </c:pt>
                      <c:pt idx="338">
                        <c:v>27.182928500000003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1-BB11-403A-BCB4-F65FE8F748BD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 INPUT'!$D$1</c15:sqref>
                        </c15:formulaRef>
                      </c:ext>
                    </c:extLst>
                    <c:strCache>
                      <c:ptCount val="1"/>
                      <c:pt idx="0">
                        <c:v>TAR_IN_av</c:v>
                      </c:pt>
                    </c:strCache>
                  </c:strRef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 INPUT'!$A$2:$A$340</c15:sqref>
                        </c15:formulaRef>
                      </c:ext>
                    </c:extLst>
                    <c:strCache>
                      <c:ptCount val="339"/>
                      <c:pt idx="0">
                        <c:v> TIME                    </c:v>
                      </c:pt>
                      <c:pt idx="1">
                        <c:v> HOURS              </c:v>
                      </c:pt>
                      <c:pt idx="2">
                        <c:v>4733,00</c:v>
                      </c:pt>
                      <c:pt idx="3">
                        <c:v>4734,00</c:v>
                      </c:pt>
                      <c:pt idx="4">
                        <c:v>4735,00</c:v>
                      </c:pt>
                      <c:pt idx="5">
                        <c:v>4736,00</c:v>
                      </c:pt>
                      <c:pt idx="6">
                        <c:v>4737,00</c:v>
                      </c:pt>
                      <c:pt idx="7">
                        <c:v>4738,00</c:v>
                      </c:pt>
                      <c:pt idx="8">
                        <c:v>4739,00</c:v>
                      </c:pt>
                      <c:pt idx="9">
                        <c:v>4740,00</c:v>
                      </c:pt>
                      <c:pt idx="10">
                        <c:v>4741,00</c:v>
                      </c:pt>
                      <c:pt idx="11">
                        <c:v>4742,00</c:v>
                      </c:pt>
                      <c:pt idx="12">
                        <c:v>4743,00</c:v>
                      </c:pt>
                      <c:pt idx="13">
                        <c:v>4744,00</c:v>
                      </c:pt>
                      <c:pt idx="14">
                        <c:v>4745,00</c:v>
                      </c:pt>
                      <c:pt idx="15">
                        <c:v>4746,00</c:v>
                      </c:pt>
                      <c:pt idx="16">
                        <c:v>4747,00</c:v>
                      </c:pt>
                      <c:pt idx="17">
                        <c:v>4748,00</c:v>
                      </c:pt>
                      <c:pt idx="18">
                        <c:v>4749,00</c:v>
                      </c:pt>
                      <c:pt idx="19">
                        <c:v>4750,00</c:v>
                      </c:pt>
                      <c:pt idx="20">
                        <c:v>4751,00</c:v>
                      </c:pt>
                      <c:pt idx="21">
                        <c:v>4752,00</c:v>
                      </c:pt>
                      <c:pt idx="22">
                        <c:v>4753,00</c:v>
                      </c:pt>
                      <c:pt idx="23">
                        <c:v>4754,00</c:v>
                      </c:pt>
                      <c:pt idx="24">
                        <c:v>4755,00</c:v>
                      </c:pt>
                      <c:pt idx="25">
                        <c:v>4756,00</c:v>
                      </c:pt>
                      <c:pt idx="26">
                        <c:v>4757,00</c:v>
                      </c:pt>
                      <c:pt idx="27">
                        <c:v>4758,00</c:v>
                      </c:pt>
                      <c:pt idx="28">
                        <c:v>4759,00</c:v>
                      </c:pt>
                      <c:pt idx="29">
                        <c:v>4760,00</c:v>
                      </c:pt>
                      <c:pt idx="30">
                        <c:v>4761,00</c:v>
                      </c:pt>
                      <c:pt idx="31">
                        <c:v>4762,00</c:v>
                      </c:pt>
                      <c:pt idx="32">
                        <c:v>4763,00</c:v>
                      </c:pt>
                      <c:pt idx="33">
                        <c:v>4764,00</c:v>
                      </c:pt>
                      <c:pt idx="34">
                        <c:v>4765,00</c:v>
                      </c:pt>
                      <c:pt idx="35">
                        <c:v>4766,00</c:v>
                      </c:pt>
                      <c:pt idx="36">
                        <c:v>4767,00</c:v>
                      </c:pt>
                      <c:pt idx="37">
                        <c:v>4768,00</c:v>
                      </c:pt>
                      <c:pt idx="38">
                        <c:v>4769,00</c:v>
                      </c:pt>
                      <c:pt idx="39">
                        <c:v>4770,00</c:v>
                      </c:pt>
                      <c:pt idx="40">
                        <c:v>4771,00</c:v>
                      </c:pt>
                      <c:pt idx="41">
                        <c:v>4772,00</c:v>
                      </c:pt>
                      <c:pt idx="42">
                        <c:v>4773,00</c:v>
                      </c:pt>
                      <c:pt idx="43">
                        <c:v>4774,00</c:v>
                      </c:pt>
                      <c:pt idx="44">
                        <c:v>4775,00</c:v>
                      </c:pt>
                      <c:pt idx="45">
                        <c:v>4776,00</c:v>
                      </c:pt>
                      <c:pt idx="46">
                        <c:v>4777,00</c:v>
                      </c:pt>
                      <c:pt idx="47">
                        <c:v>4778,00</c:v>
                      </c:pt>
                      <c:pt idx="48">
                        <c:v>4779,00</c:v>
                      </c:pt>
                      <c:pt idx="49">
                        <c:v>4780,00</c:v>
                      </c:pt>
                      <c:pt idx="50">
                        <c:v>4781,00</c:v>
                      </c:pt>
                      <c:pt idx="51">
                        <c:v>4782,00</c:v>
                      </c:pt>
                      <c:pt idx="52">
                        <c:v>4783,00</c:v>
                      </c:pt>
                      <c:pt idx="53">
                        <c:v>4784,00</c:v>
                      </c:pt>
                      <c:pt idx="54">
                        <c:v>4785,00</c:v>
                      </c:pt>
                      <c:pt idx="55">
                        <c:v>4786,00</c:v>
                      </c:pt>
                      <c:pt idx="56">
                        <c:v>4787,00</c:v>
                      </c:pt>
                      <c:pt idx="57">
                        <c:v>4788,00</c:v>
                      </c:pt>
                      <c:pt idx="58">
                        <c:v>4789,00</c:v>
                      </c:pt>
                      <c:pt idx="59">
                        <c:v>4790,00</c:v>
                      </c:pt>
                      <c:pt idx="60">
                        <c:v>4791,00</c:v>
                      </c:pt>
                      <c:pt idx="61">
                        <c:v>4792,00</c:v>
                      </c:pt>
                      <c:pt idx="62">
                        <c:v>4793,00</c:v>
                      </c:pt>
                      <c:pt idx="63">
                        <c:v>4794,00</c:v>
                      </c:pt>
                      <c:pt idx="64">
                        <c:v>4795,00</c:v>
                      </c:pt>
                      <c:pt idx="65">
                        <c:v>4796,00</c:v>
                      </c:pt>
                      <c:pt idx="66">
                        <c:v>4797,00</c:v>
                      </c:pt>
                      <c:pt idx="67">
                        <c:v>4798,00</c:v>
                      </c:pt>
                      <c:pt idx="68">
                        <c:v>4799,00</c:v>
                      </c:pt>
                      <c:pt idx="69">
                        <c:v>4800,00</c:v>
                      </c:pt>
                      <c:pt idx="70">
                        <c:v>4801,00</c:v>
                      </c:pt>
                      <c:pt idx="71">
                        <c:v>4802,00</c:v>
                      </c:pt>
                      <c:pt idx="72">
                        <c:v>4803,00</c:v>
                      </c:pt>
                      <c:pt idx="73">
                        <c:v>4804,00</c:v>
                      </c:pt>
                      <c:pt idx="74">
                        <c:v>4805,00</c:v>
                      </c:pt>
                      <c:pt idx="75">
                        <c:v>4806,00</c:v>
                      </c:pt>
                      <c:pt idx="76">
                        <c:v>4807,00</c:v>
                      </c:pt>
                      <c:pt idx="77">
                        <c:v>4808,00</c:v>
                      </c:pt>
                      <c:pt idx="78">
                        <c:v>4809,00</c:v>
                      </c:pt>
                      <c:pt idx="79">
                        <c:v>4810,00</c:v>
                      </c:pt>
                      <c:pt idx="80">
                        <c:v>4811,00</c:v>
                      </c:pt>
                      <c:pt idx="81">
                        <c:v>4812,00</c:v>
                      </c:pt>
                      <c:pt idx="82">
                        <c:v>4813,00</c:v>
                      </c:pt>
                      <c:pt idx="83">
                        <c:v>4814,00</c:v>
                      </c:pt>
                      <c:pt idx="84">
                        <c:v>4815,00</c:v>
                      </c:pt>
                      <c:pt idx="85">
                        <c:v>4816,00</c:v>
                      </c:pt>
                      <c:pt idx="86">
                        <c:v>4817,00</c:v>
                      </c:pt>
                      <c:pt idx="87">
                        <c:v>4818,00</c:v>
                      </c:pt>
                      <c:pt idx="88">
                        <c:v>4819,00</c:v>
                      </c:pt>
                      <c:pt idx="89">
                        <c:v>4820,00</c:v>
                      </c:pt>
                      <c:pt idx="90">
                        <c:v>4821,00</c:v>
                      </c:pt>
                      <c:pt idx="91">
                        <c:v>4822,00</c:v>
                      </c:pt>
                      <c:pt idx="92">
                        <c:v>4823,00</c:v>
                      </c:pt>
                      <c:pt idx="93">
                        <c:v>4824,00</c:v>
                      </c:pt>
                      <c:pt idx="94">
                        <c:v>4825,00</c:v>
                      </c:pt>
                      <c:pt idx="95">
                        <c:v>4826,00</c:v>
                      </c:pt>
                      <c:pt idx="96">
                        <c:v>4827,00</c:v>
                      </c:pt>
                      <c:pt idx="97">
                        <c:v>4828,00</c:v>
                      </c:pt>
                      <c:pt idx="98">
                        <c:v>4829,00</c:v>
                      </c:pt>
                      <c:pt idx="99">
                        <c:v>4830,00</c:v>
                      </c:pt>
                      <c:pt idx="100">
                        <c:v>4831,00</c:v>
                      </c:pt>
                      <c:pt idx="101">
                        <c:v>4832,00</c:v>
                      </c:pt>
                      <c:pt idx="102">
                        <c:v>4833,00</c:v>
                      </c:pt>
                      <c:pt idx="103">
                        <c:v>4834,00</c:v>
                      </c:pt>
                      <c:pt idx="104">
                        <c:v>4835,00</c:v>
                      </c:pt>
                      <c:pt idx="105">
                        <c:v>4836,00</c:v>
                      </c:pt>
                      <c:pt idx="106">
                        <c:v>4837,00</c:v>
                      </c:pt>
                      <c:pt idx="107">
                        <c:v>4838,00</c:v>
                      </c:pt>
                      <c:pt idx="108">
                        <c:v>4839,00</c:v>
                      </c:pt>
                      <c:pt idx="109">
                        <c:v>4840,00</c:v>
                      </c:pt>
                      <c:pt idx="110">
                        <c:v>4841,00</c:v>
                      </c:pt>
                      <c:pt idx="111">
                        <c:v>4842,00</c:v>
                      </c:pt>
                      <c:pt idx="112">
                        <c:v>4843,00</c:v>
                      </c:pt>
                      <c:pt idx="113">
                        <c:v>4844,00</c:v>
                      </c:pt>
                      <c:pt idx="114">
                        <c:v>4845,00</c:v>
                      </c:pt>
                      <c:pt idx="115">
                        <c:v>4846,00</c:v>
                      </c:pt>
                      <c:pt idx="116">
                        <c:v>4847,00</c:v>
                      </c:pt>
                      <c:pt idx="117">
                        <c:v>4848,00</c:v>
                      </c:pt>
                      <c:pt idx="118">
                        <c:v>4849,00</c:v>
                      </c:pt>
                      <c:pt idx="119">
                        <c:v>4850,00</c:v>
                      </c:pt>
                      <c:pt idx="120">
                        <c:v>4851,00</c:v>
                      </c:pt>
                      <c:pt idx="121">
                        <c:v>4852,00</c:v>
                      </c:pt>
                      <c:pt idx="122">
                        <c:v>4853,00</c:v>
                      </c:pt>
                      <c:pt idx="123">
                        <c:v>4854,00</c:v>
                      </c:pt>
                      <c:pt idx="124">
                        <c:v>4855,00</c:v>
                      </c:pt>
                      <c:pt idx="125">
                        <c:v>4856,00</c:v>
                      </c:pt>
                      <c:pt idx="126">
                        <c:v>4857,00</c:v>
                      </c:pt>
                      <c:pt idx="127">
                        <c:v>4858,00</c:v>
                      </c:pt>
                      <c:pt idx="128">
                        <c:v>4859,00</c:v>
                      </c:pt>
                      <c:pt idx="129">
                        <c:v>4860,00</c:v>
                      </c:pt>
                      <c:pt idx="130">
                        <c:v>4861,00</c:v>
                      </c:pt>
                      <c:pt idx="131">
                        <c:v>4862,00</c:v>
                      </c:pt>
                      <c:pt idx="132">
                        <c:v>4863,00</c:v>
                      </c:pt>
                      <c:pt idx="133">
                        <c:v>4864,00</c:v>
                      </c:pt>
                      <c:pt idx="134">
                        <c:v>4865,00</c:v>
                      </c:pt>
                      <c:pt idx="135">
                        <c:v>4866,00</c:v>
                      </c:pt>
                      <c:pt idx="136">
                        <c:v>4867,00</c:v>
                      </c:pt>
                      <c:pt idx="137">
                        <c:v>4868,00</c:v>
                      </c:pt>
                      <c:pt idx="138">
                        <c:v>4869,00</c:v>
                      </c:pt>
                      <c:pt idx="139">
                        <c:v>4870,00</c:v>
                      </c:pt>
                      <c:pt idx="140">
                        <c:v>4871,00</c:v>
                      </c:pt>
                      <c:pt idx="141">
                        <c:v>4872,00</c:v>
                      </c:pt>
                      <c:pt idx="142">
                        <c:v>4873,00</c:v>
                      </c:pt>
                      <c:pt idx="143">
                        <c:v>4874,00</c:v>
                      </c:pt>
                      <c:pt idx="144">
                        <c:v>4875,00</c:v>
                      </c:pt>
                      <c:pt idx="145">
                        <c:v>4876,00</c:v>
                      </c:pt>
                      <c:pt idx="146">
                        <c:v>4877,00</c:v>
                      </c:pt>
                      <c:pt idx="147">
                        <c:v>4878,00</c:v>
                      </c:pt>
                      <c:pt idx="148">
                        <c:v>4879,00</c:v>
                      </c:pt>
                      <c:pt idx="149">
                        <c:v>4880,00</c:v>
                      </c:pt>
                      <c:pt idx="150">
                        <c:v>4881,00</c:v>
                      </c:pt>
                      <c:pt idx="151">
                        <c:v>4882,00</c:v>
                      </c:pt>
                      <c:pt idx="152">
                        <c:v>4883,00</c:v>
                      </c:pt>
                      <c:pt idx="153">
                        <c:v>4884,00</c:v>
                      </c:pt>
                      <c:pt idx="154">
                        <c:v>4885,00</c:v>
                      </c:pt>
                      <c:pt idx="155">
                        <c:v>4886,00</c:v>
                      </c:pt>
                      <c:pt idx="156">
                        <c:v>4887,00</c:v>
                      </c:pt>
                      <c:pt idx="157">
                        <c:v>4888,00</c:v>
                      </c:pt>
                      <c:pt idx="158">
                        <c:v>4889,00</c:v>
                      </c:pt>
                      <c:pt idx="159">
                        <c:v>4890,00</c:v>
                      </c:pt>
                      <c:pt idx="160">
                        <c:v>4891,00</c:v>
                      </c:pt>
                      <c:pt idx="161">
                        <c:v>4892,00</c:v>
                      </c:pt>
                      <c:pt idx="162">
                        <c:v>4893,00</c:v>
                      </c:pt>
                      <c:pt idx="163">
                        <c:v>4894,00</c:v>
                      </c:pt>
                      <c:pt idx="164">
                        <c:v>4895,00</c:v>
                      </c:pt>
                      <c:pt idx="165">
                        <c:v>4896,00</c:v>
                      </c:pt>
                      <c:pt idx="166">
                        <c:v>4897,00</c:v>
                      </c:pt>
                      <c:pt idx="167">
                        <c:v>4898,00</c:v>
                      </c:pt>
                      <c:pt idx="168">
                        <c:v>4899,00</c:v>
                      </c:pt>
                      <c:pt idx="169">
                        <c:v>4900,00</c:v>
                      </c:pt>
                      <c:pt idx="170">
                        <c:v>4901,00</c:v>
                      </c:pt>
                      <c:pt idx="171">
                        <c:v>4902,00</c:v>
                      </c:pt>
                      <c:pt idx="172">
                        <c:v>4903,00</c:v>
                      </c:pt>
                      <c:pt idx="173">
                        <c:v>4904,00</c:v>
                      </c:pt>
                      <c:pt idx="174">
                        <c:v>4905,00</c:v>
                      </c:pt>
                      <c:pt idx="175">
                        <c:v>4906,00</c:v>
                      </c:pt>
                      <c:pt idx="176">
                        <c:v>4907,00</c:v>
                      </c:pt>
                      <c:pt idx="177">
                        <c:v>4908,00</c:v>
                      </c:pt>
                      <c:pt idx="178">
                        <c:v>4909,00</c:v>
                      </c:pt>
                      <c:pt idx="179">
                        <c:v>4910,00</c:v>
                      </c:pt>
                      <c:pt idx="180">
                        <c:v>4911,00</c:v>
                      </c:pt>
                      <c:pt idx="181">
                        <c:v>4912,00</c:v>
                      </c:pt>
                      <c:pt idx="182">
                        <c:v>4913,00</c:v>
                      </c:pt>
                      <c:pt idx="183">
                        <c:v>4914,00</c:v>
                      </c:pt>
                      <c:pt idx="184">
                        <c:v>4915,00</c:v>
                      </c:pt>
                      <c:pt idx="185">
                        <c:v>4916,00</c:v>
                      </c:pt>
                      <c:pt idx="186">
                        <c:v>4917,00</c:v>
                      </c:pt>
                      <c:pt idx="187">
                        <c:v>4918,00</c:v>
                      </c:pt>
                      <c:pt idx="188">
                        <c:v>4919,00</c:v>
                      </c:pt>
                      <c:pt idx="189">
                        <c:v>4920,00</c:v>
                      </c:pt>
                      <c:pt idx="190">
                        <c:v>4921,00</c:v>
                      </c:pt>
                      <c:pt idx="191">
                        <c:v>4922,00</c:v>
                      </c:pt>
                      <c:pt idx="192">
                        <c:v>4923,00</c:v>
                      </c:pt>
                      <c:pt idx="193">
                        <c:v>4924,00</c:v>
                      </c:pt>
                      <c:pt idx="194">
                        <c:v>4925,00</c:v>
                      </c:pt>
                      <c:pt idx="195">
                        <c:v>4926,00</c:v>
                      </c:pt>
                      <c:pt idx="196">
                        <c:v>4927,00</c:v>
                      </c:pt>
                      <c:pt idx="197">
                        <c:v>4928,00</c:v>
                      </c:pt>
                      <c:pt idx="198">
                        <c:v>4929,00</c:v>
                      </c:pt>
                      <c:pt idx="199">
                        <c:v>4930,00</c:v>
                      </c:pt>
                      <c:pt idx="200">
                        <c:v>4931,00</c:v>
                      </c:pt>
                      <c:pt idx="201">
                        <c:v>4932,00</c:v>
                      </c:pt>
                      <c:pt idx="202">
                        <c:v>4933,00</c:v>
                      </c:pt>
                      <c:pt idx="203">
                        <c:v>4934,00</c:v>
                      </c:pt>
                      <c:pt idx="204">
                        <c:v>4935,00</c:v>
                      </c:pt>
                      <c:pt idx="205">
                        <c:v>4936,00</c:v>
                      </c:pt>
                      <c:pt idx="206">
                        <c:v>4937,00</c:v>
                      </c:pt>
                      <c:pt idx="207">
                        <c:v>4938,00</c:v>
                      </c:pt>
                      <c:pt idx="208">
                        <c:v>4939,00</c:v>
                      </c:pt>
                      <c:pt idx="209">
                        <c:v>4940,00</c:v>
                      </c:pt>
                      <c:pt idx="210">
                        <c:v>4941,00</c:v>
                      </c:pt>
                      <c:pt idx="211">
                        <c:v>4942,00</c:v>
                      </c:pt>
                      <c:pt idx="212">
                        <c:v>4943,00</c:v>
                      </c:pt>
                      <c:pt idx="213">
                        <c:v>4944,00</c:v>
                      </c:pt>
                      <c:pt idx="214">
                        <c:v>4945,00</c:v>
                      </c:pt>
                      <c:pt idx="215">
                        <c:v>4946,00</c:v>
                      </c:pt>
                      <c:pt idx="216">
                        <c:v>4947,00</c:v>
                      </c:pt>
                      <c:pt idx="217">
                        <c:v>4948,00</c:v>
                      </c:pt>
                      <c:pt idx="218">
                        <c:v>4949,00</c:v>
                      </c:pt>
                      <c:pt idx="219">
                        <c:v>4950,00</c:v>
                      </c:pt>
                      <c:pt idx="220">
                        <c:v>4951,00</c:v>
                      </c:pt>
                      <c:pt idx="221">
                        <c:v>4952,00</c:v>
                      </c:pt>
                      <c:pt idx="222">
                        <c:v>4953,00</c:v>
                      </c:pt>
                      <c:pt idx="223">
                        <c:v>4954,00</c:v>
                      </c:pt>
                      <c:pt idx="224">
                        <c:v>4955,00</c:v>
                      </c:pt>
                      <c:pt idx="225">
                        <c:v>4956,00</c:v>
                      </c:pt>
                      <c:pt idx="226">
                        <c:v>4957,00</c:v>
                      </c:pt>
                      <c:pt idx="227">
                        <c:v>4958,00</c:v>
                      </c:pt>
                      <c:pt idx="228">
                        <c:v>4959,00</c:v>
                      </c:pt>
                      <c:pt idx="229">
                        <c:v>4960,00</c:v>
                      </c:pt>
                      <c:pt idx="230">
                        <c:v>4961,00</c:v>
                      </c:pt>
                      <c:pt idx="231">
                        <c:v>4962,00</c:v>
                      </c:pt>
                      <c:pt idx="232">
                        <c:v>4963,00</c:v>
                      </c:pt>
                      <c:pt idx="233">
                        <c:v>4964,00</c:v>
                      </c:pt>
                      <c:pt idx="234">
                        <c:v>4965,00</c:v>
                      </c:pt>
                      <c:pt idx="235">
                        <c:v>4966,00</c:v>
                      </c:pt>
                      <c:pt idx="236">
                        <c:v>4967,00</c:v>
                      </c:pt>
                      <c:pt idx="237">
                        <c:v>4968,00</c:v>
                      </c:pt>
                      <c:pt idx="238">
                        <c:v>4969,00</c:v>
                      </c:pt>
                      <c:pt idx="239">
                        <c:v>4970,00</c:v>
                      </c:pt>
                      <c:pt idx="240">
                        <c:v>4971,00</c:v>
                      </c:pt>
                      <c:pt idx="241">
                        <c:v>4972,00</c:v>
                      </c:pt>
                      <c:pt idx="242">
                        <c:v>4973,00</c:v>
                      </c:pt>
                      <c:pt idx="243">
                        <c:v>4974,00</c:v>
                      </c:pt>
                      <c:pt idx="244">
                        <c:v>4975,00</c:v>
                      </c:pt>
                      <c:pt idx="245">
                        <c:v>4976,00</c:v>
                      </c:pt>
                      <c:pt idx="246">
                        <c:v>4977,00</c:v>
                      </c:pt>
                      <c:pt idx="247">
                        <c:v>4978,00</c:v>
                      </c:pt>
                      <c:pt idx="248">
                        <c:v>4979,00</c:v>
                      </c:pt>
                      <c:pt idx="249">
                        <c:v>4980,00</c:v>
                      </c:pt>
                      <c:pt idx="250">
                        <c:v>4981,00</c:v>
                      </c:pt>
                      <c:pt idx="251">
                        <c:v>4982,00</c:v>
                      </c:pt>
                      <c:pt idx="252">
                        <c:v>4983,00</c:v>
                      </c:pt>
                      <c:pt idx="253">
                        <c:v>4984,00</c:v>
                      </c:pt>
                      <c:pt idx="254">
                        <c:v>4985,00</c:v>
                      </c:pt>
                      <c:pt idx="255">
                        <c:v>4986,00</c:v>
                      </c:pt>
                      <c:pt idx="256">
                        <c:v>4987,00</c:v>
                      </c:pt>
                      <c:pt idx="257">
                        <c:v>4988,00</c:v>
                      </c:pt>
                      <c:pt idx="258">
                        <c:v>4989,00</c:v>
                      </c:pt>
                      <c:pt idx="259">
                        <c:v>4990,00</c:v>
                      </c:pt>
                      <c:pt idx="260">
                        <c:v>4991,00</c:v>
                      </c:pt>
                      <c:pt idx="261">
                        <c:v>4992,00</c:v>
                      </c:pt>
                      <c:pt idx="262">
                        <c:v>4993,00</c:v>
                      </c:pt>
                      <c:pt idx="263">
                        <c:v>4994,00</c:v>
                      </c:pt>
                      <c:pt idx="264">
                        <c:v>4995,00</c:v>
                      </c:pt>
                      <c:pt idx="265">
                        <c:v>4996,00</c:v>
                      </c:pt>
                      <c:pt idx="266">
                        <c:v>4997,00</c:v>
                      </c:pt>
                      <c:pt idx="267">
                        <c:v>4998,00</c:v>
                      </c:pt>
                      <c:pt idx="268">
                        <c:v>4999,00</c:v>
                      </c:pt>
                      <c:pt idx="269">
                        <c:v>5000,00</c:v>
                      </c:pt>
                      <c:pt idx="270">
                        <c:v>5001,00</c:v>
                      </c:pt>
                      <c:pt idx="271">
                        <c:v>5002,00</c:v>
                      </c:pt>
                      <c:pt idx="272">
                        <c:v>5003,00</c:v>
                      </c:pt>
                      <c:pt idx="273">
                        <c:v>5004,00</c:v>
                      </c:pt>
                      <c:pt idx="274">
                        <c:v>5005,00</c:v>
                      </c:pt>
                      <c:pt idx="275">
                        <c:v>5006,00</c:v>
                      </c:pt>
                      <c:pt idx="276">
                        <c:v>5007,00</c:v>
                      </c:pt>
                      <c:pt idx="277">
                        <c:v>5008,00</c:v>
                      </c:pt>
                      <c:pt idx="278">
                        <c:v>5009,00</c:v>
                      </c:pt>
                      <c:pt idx="279">
                        <c:v>5010,00</c:v>
                      </c:pt>
                      <c:pt idx="280">
                        <c:v>5011,00</c:v>
                      </c:pt>
                      <c:pt idx="281">
                        <c:v>5012,00</c:v>
                      </c:pt>
                      <c:pt idx="282">
                        <c:v>5013,00</c:v>
                      </c:pt>
                      <c:pt idx="283">
                        <c:v>5014,00</c:v>
                      </c:pt>
                      <c:pt idx="284">
                        <c:v>5015,00</c:v>
                      </c:pt>
                      <c:pt idx="285">
                        <c:v>5016,00</c:v>
                      </c:pt>
                      <c:pt idx="286">
                        <c:v>5017,00</c:v>
                      </c:pt>
                      <c:pt idx="287">
                        <c:v>5018,00</c:v>
                      </c:pt>
                      <c:pt idx="288">
                        <c:v>5019,00</c:v>
                      </c:pt>
                      <c:pt idx="289">
                        <c:v>5020,00</c:v>
                      </c:pt>
                      <c:pt idx="290">
                        <c:v>5021,00</c:v>
                      </c:pt>
                      <c:pt idx="291">
                        <c:v>5022,00</c:v>
                      </c:pt>
                      <c:pt idx="292">
                        <c:v>5023,00</c:v>
                      </c:pt>
                      <c:pt idx="293">
                        <c:v>5024,00</c:v>
                      </c:pt>
                      <c:pt idx="294">
                        <c:v>5025,00</c:v>
                      </c:pt>
                      <c:pt idx="295">
                        <c:v>5026,00</c:v>
                      </c:pt>
                      <c:pt idx="296">
                        <c:v>5027,00</c:v>
                      </c:pt>
                      <c:pt idx="297">
                        <c:v>5028,00</c:v>
                      </c:pt>
                      <c:pt idx="298">
                        <c:v>5029,00</c:v>
                      </c:pt>
                      <c:pt idx="299">
                        <c:v>5030,00</c:v>
                      </c:pt>
                      <c:pt idx="300">
                        <c:v>5031,00</c:v>
                      </c:pt>
                      <c:pt idx="301">
                        <c:v>5032,00</c:v>
                      </c:pt>
                      <c:pt idx="302">
                        <c:v>5033,00</c:v>
                      </c:pt>
                      <c:pt idx="303">
                        <c:v>5034,00</c:v>
                      </c:pt>
                      <c:pt idx="304">
                        <c:v>5035,00</c:v>
                      </c:pt>
                      <c:pt idx="305">
                        <c:v>5036,00</c:v>
                      </c:pt>
                      <c:pt idx="306">
                        <c:v>5037,00</c:v>
                      </c:pt>
                      <c:pt idx="307">
                        <c:v>5038,00</c:v>
                      </c:pt>
                      <c:pt idx="308">
                        <c:v>5039,00</c:v>
                      </c:pt>
                      <c:pt idx="309">
                        <c:v>5040,00</c:v>
                      </c:pt>
                      <c:pt idx="310">
                        <c:v>5041,00</c:v>
                      </c:pt>
                      <c:pt idx="311">
                        <c:v>5042,00</c:v>
                      </c:pt>
                      <c:pt idx="312">
                        <c:v>5043,00</c:v>
                      </c:pt>
                      <c:pt idx="313">
                        <c:v>5044,00</c:v>
                      </c:pt>
                      <c:pt idx="314">
                        <c:v>5045,00</c:v>
                      </c:pt>
                      <c:pt idx="315">
                        <c:v>5046,00</c:v>
                      </c:pt>
                      <c:pt idx="316">
                        <c:v>5047,00</c:v>
                      </c:pt>
                      <c:pt idx="317">
                        <c:v>5048,00</c:v>
                      </c:pt>
                      <c:pt idx="318">
                        <c:v>5049,00</c:v>
                      </c:pt>
                      <c:pt idx="319">
                        <c:v>5050,00</c:v>
                      </c:pt>
                      <c:pt idx="320">
                        <c:v>5051,00</c:v>
                      </c:pt>
                      <c:pt idx="321">
                        <c:v>5052,00</c:v>
                      </c:pt>
                      <c:pt idx="322">
                        <c:v>5053,00</c:v>
                      </c:pt>
                      <c:pt idx="323">
                        <c:v>5054,00</c:v>
                      </c:pt>
                      <c:pt idx="324">
                        <c:v>5055,00</c:v>
                      </c:pt>
                      <c:pt idx="325">
                        <c:v>5056,00</c:v>
                      </c:pt>
                      <c:pt idx="326">
                        <c:v>5057,00</c:v>
                      </c:pt>
                      <c:pt idx="327">
                        <c:v>5058,00</c:v>
                      </c:pt>
                      <c:pt idx="328">
                        <c:v>5059,00</c:v>
                      </c:pt>
                      <c:pt idx="329">
                        <c:v>5060,00</c:v>
                      </c:pt>
                      <c:pt idx="330">
                        <c:v>5061,00</c:v>
                      </c:pt>
                      <c:pt idx="331">
                        <c:v>5062,00</c:v>
                      </c:pt>
                      <c:pt idx="332">
                        <c:v>5063,00</c:v>
                      </c:pt>
                      <c:pt idx="333">
                        <c:v>5064,00</c:v>
                      </c:pt>
                      <c:pt idx="334">
                        <c:v>5065,00</c:v>
                      </c:pt>
                      <c:pt idx="335">
                        <c:v>5066,00</c:v>
                      </c:pt>
                      <c:pt idx="336">
                        <c:v>5067,00</c:v>
                      </c:pt>
                      <c:pt idx="337">
                        <c:v>5068,00</c:v>
                      </c:pt>
                      <c:pt idx="338">
                        <c:v>5069,00</c:v>
                      </c:pt>
                    </c:strCache>
                  </c:str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 INPUT'!$D$2:$D$340</c15:sqref>
                        </c15:formulaRef>
                      </c:ext>
                    </c:extLst>
                    <c:numCache>
                      <c:formatCode>0.00</c:formatCode>
                      <c:ptCount val="339"/>
                      <c:pt idx="0">
                        <c:v>0</c:v>
                      </c:pt>
                      <c:pt idx="1">
                        <c:v>0</c:v>
                      </c:pt>
                      <c:pt idx="2">
                        <c:v>25.633322262500002</c:v>
                      </c:pt>
                      <c:pt idx="3">
                        <c:v>25.139900037499999</c:v>
                      </c:pt>
                      <c:pt idx="4">
                        <c:v>25.001092037500001</c:v>
                      </c:pt>
                      <c:pt idx="5">
                        <c:v>24.978040849999999</c:v>
                      </c:pt>
                      <c:pt idx="6">
                        <c:v>24.846837237500001</c:v>
                      </c:pt>
                      <c:pt idx="7">
                        <c:v>24.441515499999998</c:v>
                      </c:pt>
                      <c:pt idx="8">
                        <c:v>23.9502103875</c:v>
                      </c:pt>
                      <c:pt idx="9">
                        <c:v>24.040814725000001</c:v>
                      </c:pt>
                      <c:pt idx="10">
                        <c:v>25.181776662499999</c:v>
                      </c:pt>
                      <c:pt idx="11">
                        <c:v>26.7893633875</c:v>
                      </c:pt>
                      <c:pt idx="12">
                        <c:v>21.970005175000001</c:v>
                      </c:pt>
                      <c:pt idx="13">
                        <c:v>21.180292999999999</c:v>
                      </c:pt>
                      <c:pt idx="14">
                        <c:v>24.115984337500002</c:v>
                      </c:pt>
                      <c:pt idx="15">
                        <c:v>26.5854389</c:v>
                      </c:pt>
                      <c:pt idx="16">
                        <c:v>28.542406800000002</c:v>
                      </c:pt>
                      <c:pt idx="17">
                        <c:v>28.892771124999999</c:v>
                      </c:pt>
                      <c:pt idx="18">
                        <c:v>30.281166087500001</c:v>
                      </c:pt>
                      <c:pt idx="19">
                        <c:v>30.5208923625</c:v>
                      </c:pt>
                      <c:pt idx="20">
                        <c:v>30.55291055</c:v>
                      </c:pt>
                      <c:pt idx="21">
                        <c:v>30.155063162499999</c:v>
                      </c:pt>
                      <c:pt idx="22">
                        <c:v>28.268517774999999</c:v>
                      </c:pt>
                      <c:pt idx="23">
                        <c:v>27.727871887500001</c:v>
                      </c:pt>
                      <c:pt idx="24">
                        <c:v>27.812367187499998</c:v>
                      </c:pt>
                      <c:pt idx="25">
                        <c:v>27.233322449999999</c:v>
                      </c:pt>
                      <c:pt idx="26">
                        <c:v>26.551246075000002</c:v>
                      </c:pt>
                      <c:pt idx="27">
                        <c:v>25.990296725</c:v>
                      </c:pt>
                      <c:pt idx="28">
                        <c:v>25.361308200000003</c:v>
                      </c:pt>
                      <c:pt idx="29">
                        <c:v>24.962712087500002</c:v>
                      </c:pt>
                      <c:pt idx="30">
                        <c:v>24.677129637499998</c:v>
                      </c:pt>
                      <c:pt idx="31">
                        <c:v>24.3663769375</c:v>
                      </c:pt>
                      <c:pt idx="32">
                        <c:v>24.0207391625</c:v>
                      </c:pt>
                      <c:pt idx="33">
                        <c:v>24.214633787499999</c:v>
                      </c:pt>
                      <c:pt idx="34">
                        <c:v>25.015938975000001</c:v>
                      </c:pt>
                      <c:pt idx="35">
                        <c:v>26.452574875</c:v>
                      </c:pt>
                      <c:pt idx="36">
                        <c:v>21.450551337499995</c:v>
                      </c:pt>
                      <c:pt idx="37">
                        <c:v>21.523693224999995</c:v>
                      </c:pt>
                      <c:pt idx="38">
                        <c:v>23.393683199999998</c:v>
                      </c:pt>
                      <c:pt idx="39">
                        <c:v>26.098373862500001</c:v>
                      </c:pt>
                      <c:pt idx="40">
                        <c:v>28.256190437499999</c:v>
                      </c:pt>
                      <c:pt idx="41">
                        <c:v>29.401880875</c:v>
                      </c:pt>
                      <c:pt idx="42">
                        <c:v>30.436668687500003</c:v>
                      </c:pt>
                      <c:pt idx="43">
                        <c:v>30.676519225</c:v>
                      </c:pt>
                      <c:pt idx="44">
                        <c:v>30.495224687499999</c:v>
                      </c:pt>
                      <c:pt idx="45">
                        <c:v>30.096380125000003</c:v>
                      </c:pt>
                      <c:pt idx="46">
                        <c:v>27.97272135</c:v>
                      </c:pt>
                      <c:pt idx="47">
                        <c:v>27.548953112500001</c:v>
                      </c:pt>
                      <c:pt idx="48">
                        <c:v>27.5577018125</c:v>
                      </c:pt>
                      <c:pt idx="49">
                        <c:v>27.093911962499998</c:v>
                      </c:pt>
                      <c:pt idx="50">
                        <c:v>26.563467599999999</c:v>
                      </c:pt>
                      <c:pt idx="51">
                        <c:v>26.076024374999999</c:v>
                      </c:pt>
                      <c:pt idx="52">
                        <c:v>25.559927950000002</c:v>
                      </c:pt>
                      <c:pt idx="53">
                        <c:v>25.037598975000002</c:v>
                      </c:pt>
                      <c:pt idx="54">
                        <c:v>24.648721362499998</c:v>
                      </c:pt>
                      <c:pt idx="55">
                        <c:v>24.319278287500001</c:v>
                      </c:pt>
                      <c:pt idx="56">
                        <c:v>24.012264637499996</c:v>
                      </c:pt>
                      <c:pt idx="57">
                        <c:v>24.324277737499997</c:v>
                      </c:pt>
                      <c:pt idx="58">
                        <c:v>25.083596737500002</c:v>
                      </c:pt>
                      <c:pt idx="59">
                        <c:v>27.064604224999997</c:v>
                      </c:pt>
                      <c:pt idx="60">
                        <c:v>21.988201650000001</c:v>
                      </c:pt>
                      <c:pt idx="61">
                        <c:v>21.59197425</c:v>
                      </c:pt>
                      <c:pt idx="62">
                        <c:v>21.978613562499998</c:v>
                      </c:pt>
                      <c:pt idx="63">
                        <c:v>24.74709095</c:v>
                      </c:pt>
                      <c:pt idx="64">
                        <c:v>26.521521987499998</c:v>
                      </c:pt>
                      <c:pt idx="65">
                        <c:v>26.970326912499999</c:v>
                      </c:pt>
                      <c:pt idx="66">
                        <c:v>29.631756512499997</c:v>
                      </c:pt>
                      <c:pt idx="67">
                        <c:v>30.9432866625</c:v>
                      </c:pt>
                      <c:pt idx="68">
                        <c:v>30.480646450000002</c:v>
                      </c:pt>
                      <c:pt idx="69">
                        <c:v>30.091021612500001</c:v>
                      </c:pt>
                      <c:pt idx="70">
                        <c:v>28.305647299999997</c:v>
                      </c:pt>
                      <c:pt idx="71">
                        <c:v>27.789182737500003</c:v>
                      </c:pt>
                      <c:pt idx="72">
                        <c:v>27.731628562499999</c:v>
                      </c:pt>
                      <c:pt idx="73">
                        <c:v>27.175150862499997</c:v>
                      </c:pt>
                      <c:pt idx="74">
                        <c:v>26.669254237499999</c:v>
                      </c:pt>
                      <c:pt idx="75">
                        <c:v>26.2565793375</c:v>
                      </c:pt>
                      <c:pt idx="76">
                        <c:v>25.979839699999999</c:v>
                      </c:pt>
                      <c:pt idx="77">
                        <c:v>25.728400050000001</c:v>
                      </c:pt>
                      <c:pt idx="78">
                        <c:v>25.559816587500002</c:v>
                      </c:pt>
                      <c:pt idx="79">
                        <c:v>25.171544687500003</c:v>
                      </c:pt>
                      <c:pt idx="80">
                        <c:v>24.867272762500001</c:v>
                      </c:pt>
                      <c:pt idx="81">
                        <c:v>24.988521500000001</c:v>
                      </c:pt>
                      <c:pt idx="82">
                        <c:v>25.317598612499999</c:v>
                      </c:pt>
                      <c:pt idx="83">
                        <c:v>26.425165049999997</c:v>
                      </c:pt>
                      <c:pt idx="84">
                        <c:v>24.161710399999997</c:v>
                      </c:pt>
                      <c:pt idx="85">
                        <c:v>22.228180424999998</c:v>
                      </c:pt>
                      <c:pt idx="86">
                        <c:v>22.187072774999997</c:v>
                      </c:pt>
                      <c:pt idx="87">
                        <c:v>24.005730624999998</c:v>
                      </c:pt>
                      <c:pt idx="88">
                        <c:v>24.650912950000002</c:v>
                      </c:pt>
                      <c:pt idx="89">
                        <c:v>25.233539700000001</c:v>
                      </c:pt>
                      <c:pt idx="90">
                        <c:v>29.571698337499999</c:v>
                      </c:pt>
                      <c:pt idx="91">
                        <c:v>30.3381069</c:v>
                      </c:pt>
                      <c:pt idx="92">
                        <c:v>30.707168575000001</c:v>
                      </c:pt>
                      <c:pt idx="93">
                        <c:v>29.977387612499999</c:v>
                      </c:pt>
                      <c:pt idx="94">
                        <c:v>28.102055699999998</c:v>
                      </c:pt>
                      <c:pt idx="95">
                        <c:v>27.652368187500002</c:v>
                      </c:pt>
                      <c:pt idx="96">
                        <c:v>27.5679041625</c:v>
                      </c:pt>
                      <c:pt idx="97">
                        <c:v>27.5190535375</c:v>
                      </c:pt>
                      <c:pt idx="98">
                        <c:v>27.063637800000002</c:v>
                      </c:pt>
                      <c:pt idx="99">
                        <c:v>26.826647849999997</c:v>
                      </c:pt>
                      <c:pt idx="100">
                        <c:v>26.522353949999999</c:v>
                      </c:pt>
                      <c:pt idx="101">
                        <c:v>26.163875362500001</c:v>
                      </c:pt>
                      <c:pt idx="102">
                        <c:v>25.742092775000003</c:v>
                      </c:pt>
                      <c:pt idx="103">
                        <c:v>25.394957025</c:v>
                      </c:pt>
                      <c:pt idx="104">
                        <c:v>25.061279200000001</c:v>
                      </c:pt>
                      <c:pt idx="105">
                        <c:v>25.2293748375</c:v>
                      </c:pt>
                      <c:pt idx="106">
                        <c:v>25.765907612500001</c:v>
                      </c:pt>
                      <c:pt idx="107">
                        <c:v>27.154820024999999</c:v>
                      </c:pt>
                      <c:pt idx="108">
                        <c:v>24.652134950000001</c:v>
                      </c:pt>
                      <c:pt idx="109">
                        <c:v>21.898243675</c:v>
                      </c:pt>
                      <c:pt idx="110">
                        <c:v>22.383690825000002</c:v>
                      </c:pt>
                      <c:pt idx="111">
                        <c:v>24.0245442125</c:v>
                      </c:pt>
                      <c:pt idx="112">
                        <c:v>25.243879737499999</c:v>
                      </c:pt>
                      <c:pt idx="113">
                        <c:v>26.843731287499999</c:v>
                      </c:pt>
                      <c:pt idx="114">
                        <c:v>30.183483062500002</c:v>
                      </c:pt>
                      <c:pt idx="115">
                        <c:v>28.112253475000003</c:v>
                      </c:pt>
                      <c:pt idx="116">
                        <c:v>27.542847074999997</c:v>
                      </c:pt>
                      <c:pt idx="117">
                        <c:v>26.157677087499998</c:v>
                      </c:pt>
                      <c:pt idx="118">
                        <c:v>26.516143225</c:v>
                      </c:pt>
                      <c:pt idx="119">
                        <c:v>26.587046887500001</c:v>
                      </c:pt>
                      <c:pt idx="120">
                        <c:v>25.836321125000001</c:v>
                      </c:pt>
                      <c:pt idx="121">
                        <c:v>25.371183737500001</c:v>
                      </c:pt>
                      <c:pt idx="122">
                        <c:v>24.7287330875</c:v>
                      </c:pt>
                      <c:pt idx="123">
                        <c:v>24.223346637500001</c:v>
                      </c:pt>
                      <c:pt idx="124">
                        <c:v>24.104480187500002</c:v>
                      </c:pt>
                      <c:pt idx="125">
                        <c:v>23.822252825</c:v>
                      </c:pt>
                      <c:pt idx="126">
                        <c:v>23.676348512499999</c:v>
                      </c:pt>
                      <c:pt idx="127">
                        <c:v>23.334186262499998</c:v>
                      </c:pt>
                      <c:pt idx="128">
                        <c:v>23.094326199999998</c:v>
                      </c:pt>
                      <c:pt idx="129">
                        <c:v>23.519111787499998</c:v>
                      </c:pt>
                      <c:pt idx="130">
                        <c:v>22.392626549999996</c:v>
                      </c:pt>
                      <c:pt idx="131">
                        <c:v>23.658553025000003</c:v>
                      </c:pt>
                      <c:pt idx="132">
                        <c:v>22.271520525</c:v>
                      </c:pt>
                      <c:pt idx="133">
                        <c:v>24.525019775000001</c:v>
                      </c:pt>
                      <c:pt idx="134">
                        <c:v>25.777129712499999</c:v>
                      </c:pt>
                      <c:pt idx="135">
                        <c:v>25.053084775000002</c:v>
                      </c:pt>
                      <c:pt idx="136">
                        <c:v>27.679710075000003</c:v>
                      </c:pt>
                      <c:pt idx="137">
                        <c:v>30.486183087499999</c:v>
                      </c:pt>
                      <c:pt idx="138">
                        <c:v>30.922199987500001</c:v>
                      </c:pt>
                      <c:pt idx="139">
                        <c:v>29.342728762500002</c:v>
                      </c:pt>
                      <c:pt idx="140">
                        <c:v>28.617783612500002</c:v>
                      </c:pt>
                      <c:pt idx="141">
                        <c:v>28.116385937499999</c:v>
                      </c:pt>
                      <c:pt idx="142">
                        <c:v>27.827562162500001</c:v>
                      </c:pt>
                      <c:pt idx="143">
                        <c:v>27.708074175</c:v>
                      </c:pt>
                      <c:pt idx="144">
                        <c:v>26.805444399999999</c:v>
                      </c:pt>
                      <c:pt idx="145">
                        <c:v>25.440819650000002</c:v>
                      </c:pt>
                      <c:pt idx="146">
                        <c:v>24.270069800000002</c:v>
                      </c:pt>
                      <c:pt idx="147">
                        <c:v>23.313017687500004</c:v>
                      </c:pt>
                      <c:pt idx="148">
                        <c:v>22.592205225000001</c:v>
                      </c:pt>
                      <c:pt idx="149">
                        <c:v>22.117471650000002</c:v>
                      </c:pt>
                      <c:pt idx="150">
                        <c:v>21.730102137499998</c:v>
                      </c:pt>
                      <c:pt idx="151">
                        <c:v>21.229959987499999</c:v>
                      </c:pt>
                      <c:pt idx="152">
                        <c:v>20.754981712500001</c:v>
                      </c:pt>
                      <c:pt idx="153">
                        <c:v>20.735680375000001</c:v>
                      </c:pt>
                      <c:pt idx="154">
                        <c:v>21.429954349999999</c:v>
                      </c:pt>
                      <c:pt idx="155">
                        <c:v>22.775626699999997</c:v>
                      </c:pt>
                      <c:pt idx="156">
                        <c:v>24.842631362500001</c:v>
                      </c:pt>
                      <c:pt idx="157">
                        <c:v>27.474455662499999</c:v>
                      </c:pt>
                      <c:pt idx="158">
                        <c:v>30.9274690375</c:v>
                      </c:pt>
                      <c:pt idx="159">
                        <c:v>32.860084262500003</c:v>
                      </c:pt>
                      <c:pt idx="160">
                        <c:v>33.935749649999998</c:v>
                      </c:pt>
                      <c:pt idx="161">
                        <c:v>33.941179399999996</c:v>
                      </c:pt>
                      <c:pt idx="162">
                        <c:v>33.215579112500002</c:v>
                      </c:pt>
                      <c:pt idx="163">
                        <c:v>31.754462587499997</c:v>
                      </c:pt>
                      <c:pt idx="164">
                        <c:v>30.3549451875</c:v>
                      </c:pt>
                      <c:pt idx="165">
                        <c:v>29.442628337499997</c:v>
                      </c:pt>
                      <c:pt idx="166">
                        <c:v>28.576293724999999</c:v>
                      </c:pt>
                      <c:pt idx="167">
                        <c:v>26.5444177125</c:v>
                      </c:pt>
                      <c:pt idx="168">
                        <c:v>25.004584287500002</c:v>
                      </c:pt>
                      <c:pt idx="169">
                        <c:v>24.117926937500002</c:v>
                      </c:pt>
                      <c:pt idx="170">
                        <c:v>23.516601262499996</c:v>
                      </c:pt>
                      <c:pt idx="171">
                        <c:v>23.157382425000002</c:v>
                      </c:pt>
                      <c:pt idx="172">
                        <c:v>22.715676737500004</c:v>
                      </c:pt>
                      <c:pt idx="173">
                        <c:v>22.325812374999998</c:v>
                      </c:pt>
                      <c:pt idx="174">
                        <c:v>21.850093025</c:v>
                      </c:pt>
                      <c:pt idx="175">
                        <c:v>21.281054762499998</c:v>
                      </c:pt>
                      <c:pt idx="176">
                        <c:v>20.911732337500002</c:v>
                      </c:pt>
                      <c:pt idx="177">
                        <c:v>21.20392485</c:v>
                      </c:pt>
                      <c:pt idx="178">
                        <c:v>21.6680696375</c:v>
                      </c:pt>
                      <c:pt idx="179">
                        <c:v>24.177625675000002</c:v>
                      </c:pt>
                      <c:pt idx="180">
                        <c:v>25.279844024999999</c:v>
                      </c:pt>
                      <c:pt idx="181">
                        <c:v>24.042705662500001</c:v>
                      </c:pt>
                      <c:pt idx="182">
                        <c:v>24.305374987499999</c:v>
                      </c:pt>
                      <c:pt idx="183">
                        <c:v>27.291900499999997</c:v>
                      </c:pt>
                      <c:pt idx="184">
                        <c:v>28.146165525000001</c:v>
                      </c:pt>
                      <c:pt idx="185">
                        <c:v>27.764262437500001</c:v>
                      </c:pt>
                      <c:pt idx="186">
                        <c:v>28.054449200000001</c:v>
                      </c:pt>
                      <c:pt idx="187">
                        <c:v>26.476145687500001</c:v>
                      </c:pt>
                      <c:pt idx="188">
                        <c:v>27.731103087500003</c:v>
                      </c:pt>
                      <c:pt idx="189">
                        <c:v>27.587565912500004</c:v>
                      </c:pt>
                      <c:pt idx="190">
                        <c:v>26.789882562499997</c:v>
                      </c:pt>
                      <c:pt idx="191">
                        <c:v>26.723971300000002</c:v>
                      </c:pt>
                      <c:pt idx="192">
                        <c:v>25.651760062500003</c:v>
                      </c:pt>
                      <c:pt idx="193">
                        <c:v>24.411866475000004</c:v>
                      </c:pt>
                      <c:pt idx="194">
                        <c:v>23.449327462499994</c:v>
                      </c:pt>
                      <c:pt idx="195">
                        <c:v>22.672573987500002</c:v>
                      </c:pt>
                      <c:pt idx="196">
                        <c:v>22.185011600000003</c:v>
                      </c:pt>
                      <c:pt idx="197">
                        <c:v>21.764743787499999</c:v>
                      </c:pt>
                      <c:pt idx="198">
                        <c:v>21.452627275000001</c:v>
                      </c:pt>
                      <c:pt idx="199">
                        <c:v>21.336383837500001</c:v>
                      </c:pt>
                      <c:pt idx="200">
                        <c:v>21.2165244125</c:v>
                      </c:pt>
                      <c:pt idx="201">
                        <c:v>21.3961766125</c:v>
                      </c:pt>
                      <c:pt idx="202">
                        <c:v>20.751142399999999</c:v>
                      </c:pt>
                      <c:pt idx="203">
                        <c:v>22.818740624999997</c:v>
                      </c:pt>
                      <c:pt idx="204">
                        <c:v>24.33612325</c:v>
                      </c:pt>
                      <c:pt idx="205">
                        <c:v>24.420365074999999</c:v>
                      </c:pt>
                      <c:pt idx="206">
                        <c:v>24.479053962500004</c:v>
                      </c:pt>
                      <c:pt idx="207">
                        <c:v>25.484573337500002</c:v>
                      </c:pt>
                      <c:pt idx="208">
                        <c:v>26.443252337499999</c:v>
                      </c:pt>
                      <c:pt idx="209">
                        <c:v>26.811315787500003</c:v>
                      </c:pt>
                      <c:pt idx="210">
                        <c:v>26.170250250000002</c:v>
                      </c:pt>
                      <c:pt idx="211">
                        <c:v>26.800465199999998</c:v>
                      </c:pt>
                      <c:pt idx="212">
                        <c:v>27.683629475</c:v>
                      </c:pt>
                      <c:pt idx="213">
                        <c:v>26.4017494</c:v>
                      </c:pt>
                      <c:pt idx="214">
                        <c:v>26.237055874999999</c:v>
                      </c:pt>
                      <c:pt idx="215">
                        <c:v>25.918561700000001</c:v>
                      </c:pt>
                      <c:pt idx="216">
                        <c:v>24.609864012500001</c:v>
                      </c:pt>
                      <c:pt idx="217">
                        <c:v>23.473386775000002</c:v>
                      </c:pt>
                      <c:pt idx="218">
                        <c:v>22.742345487500003</c:v>
                      </c:pt>
                      <c:pt idx="219">
                        <c:v>22.330038275000003</c:v>
                      </c:pt>
                      <c:pt idx="220">
                        <c:v>21.972444525</c:v>
                      </c:pt>
                      <c:pt idx="221">
                        <c:v>21.380358074999997</c:v>
                      </c:pt>
                      <c:pt idx="222">
                        <c:v>20.849317974999998</c:v>
                      </c:pt>
                      <c:pt idx="223">
                        <c:v>20.362021287499999</c:v>
                      </c:pt>
                      <c:pt idx="224">
                        <c:v>19.987091675000002</c:v>
                      </c:pt>
                      <c:pt idx="225">
                        <c:v>20.267932275</c:v>
                      </c:pt>
                      <c:pt idx="226">
                        <c:v>20.892929174999999</c:v>
                      </c:pt>
                      <c:pt idx="227">
                        <c:v>23.560477487500002</c:v>
                      </c:pt>
                      <c:pt idx="228">
                        <c:v>25.142153712500004</c:v>
                      </c:pt>
                      <c:pt idx="229">
                        <c:v>24.119457462499998</c:v>
                      </c:pt>
                      <c:pt idx="230">
                        <c:v>25.8693415125</c:v>
                      </c:pt>
                      <c:pt idx="231">
                        <c:v>27.969858362499998</c:v>
                      </c:pt>
                      <c:pt idx="232">
                        <c:v>28.3960022875</c:v>
                      </c:pt>
                      <c:pt idx="233">
                        <c:v>28.443092312499999</c:v>
                      </c:pt>
                      <c:pt idx="234">
                        <c:v>28.9925585875</c:v>
                      </c:pt>
                      <c:pt idx="235">
                        <c:v>28.6089132</c:v>
                      </c:pt>
                      <c:pt idx="236">
                        <c:v>27.195706900000001</c:v>
                      </c:pt>
                      <c:pt idx="237">
                        <c:v>26.6590509125</c:v>
                      </c:pt>
                      <c:pt idx="238">
                        <c:v>26.720981275</c:v>
                      </c:pt>
                      <c:pt idx="239">
                        <c:v>26.838494787499997</c:v>
                      </c:pt>
                      <c:pt idx="240">
                        <c:v>26.2254544625</c:v>
                      </c:pt>
                      <c:pt idx="241">
                        <c:v>25.438586074999996</c:v>
                      </c:pt>
                      <c:pt idx="242">
                        <c:v>24.633280037500001</c:v>
                      </c:pt>
                      <c:pt idx="243">
                        <c:v>24.035818499999998</c:v>
                      </c:pt>
                      <c:pt idx="244">
                        <c:v>23.534670550000001</c:v>
                      </c:pt>
                      <c:pt idx="245">
                        <c:v>23.0142148875</c:v>
                      </c:pt>
                      <c:pt idx="246">
                        <c:v>22.7986520125</c:v>
                      </c:pt>
                      <c:pt idx="247">
                        <c:v>22.755415550000002</c:v>
                      </c:pt>
                      <c:pt idx="248">
                        <c:v>22.792174762500004</c:v>
                      </c:pt>
                      <c:pt idx="249">
                        <c:v>23.161133549999999</c:v>
                      </c:pt>
                      <c:pt idx="250">
                        <c:v>22.842424749999999</c:v>
                      </c:pt>
                      <c:pt idx="251">
                        <c:v>22.895007525</c:v>
                      </c:pt>
                      <c:pt idx="252">
                        <c:v>23.1301258875</c:v>
                      </c:pt>
                      <c:pt idx="253">
                        <c:v>22.994938375</c:v>
                      </c:pt>
                      <c:pt idx="254">
                        <c:v>22.283102512499998</c:v>
                      </c:pt>
                      <c:pt idx="255">
                        <c:v>22.245973212500004</c:v>
                      </c:pt>
                      <c:pt idx="256">
                        <c:v>22.706740787500003</c:v>
                      </c:pt>
                      <c:pt idx="257">
                        <c:v>22.160248637500001</c:v>
                      </c:pt>
                      <c:pt idx="258">
                        <c:v>19.2038476</c:v>
                      </c:pt>
                      <c:pt idx="259">
                        <c:v>20.1135494625</c:v>
                      </c:pt>
                      <c:pt idx="260">
                        <c:v>20.25845945</c:v>
                      </c:pt>
                      <c:pt idx="261">
                        <c:v>20.295714887499997</c:v>
                      </c:pt>
                      <c:pt idx="262">
                        <c:v>20.903267262500002</c:v>
                      </c:pt>
                      <c:pt idx="263">
                        <c:v>20.7573595</c:v>
                      </c:pt>
                      <c:pt idx="264">
                        <c:v>20.358762862500001</c:v>
                      </c:pt>
                      <c:pt idx="265">
                        <c:v>19.9757428375</c:v>
                      </c:pt>
                      <c:pt idx="266">
                        <c:v>19.783359837500001</c:v>
                      </c:pt>
                      <c:pt idx="267">
                        <c:v>19.650663725000001</c:v>
                      </c:pt>
                      <c:pt idx="268">
                        <c:v>19.458780024999999</c:v>
                      </c:pt>
                      <c:pt idx="269">
                        <c:v>19.317359812500001</c:v>
                      </c:pt>
                      <c:pt idx="270">
                        <c:v>19.211823350000003</c:v>
                      </c:pt>
                      <c:pt idx="271">
                        <c:v>18.998134012500003</c:v>
                      </c:pt>
                      <c:pt idx="272">
                        <c:v>18.756160962500001</c:v>
                      </c:pt>
                      <c:pt idx="273">
                        <c:v>18.456996475000004</c:v>
                      </c:pt>
                      <c:pt idx="274">
                        <c:v>18.205427087499999</c:v>
                      </c:pt>
                      <c:pt idx="275">
                        <c:v>22.084102025</c:v>
                      </c:pt>
                      <c:pt idx="276">
                        <c:v>24.1169522625</c:v>
                      </c:pt>
                      <c:pt idx="277">
                        <c:v>25.322332737500002</c:v>
                      </c:pt>
                      <c:pt idx="278">
                        <c:v>26.0070166</c:v>
                      </c:pt>
                      <c:pt idx="279">
                        <c:v>26.647339637499996</c:v>
                      </c:pt>
                      <c:pt idx="280">
                        <c:v>27.114086137500003</c:v>
                      </c:pt>
                      <c:pt idx="281">
                        <c:v>27.056516287499999</c:v>
                      </c:pt>
                      <c:pt idx="282">
                        <c:v>25.971997137500001</c:v>
                      </c:pt>
                      <c:pt idx="283">
                        <c:v>24.901059425</c:v>
                      </c:pt>
                      <c:pt idx="284">
                        <c:v>25.0366237</c:v>
                      </c:pt>
                      <c:pt idx="285">
                        <c:v>26.794730149999996</c:v>
                      </c:pt>
                      <c:pt idx="286">
                        <c:v>25.38999845</c:v>
                      </c:pt>
                      <c:pt idx="287">
                        <c:v>25.107278987499999</c:v>
                      </c:pt>
                      <c:pt idx="288">
                        <c:v>24.342975612499998</c:v>
                      </c:pt>
                      <c:pt idx="289">
                        <c:v>22.971503300000002</c:v>
                      </c:pt>
                      <c:pt idx="290">
                        <c:v>21.927349825</c:v>
                      </c:pt>
                      <c:pt idx="291">
                        <c:v>21.179498675000001</c:v>
                      </c:pt>
                      <c:pt idx="292">
                        <c:v>20.489458249999998</c:v>
                      </c:pt>
                      <c:pt idx="293">
                        <c:v>19.917413312499999</c:v>
                      </c:pt>
                      <c:pt idx="294">
                        <c:v>19.48542935</c:v>
                      </c:pt>
                      <c:pt idx="295">
                        <c:v>19.112873925000002</c:v>
                      </c:pt>
                      <c:pt idx="296">
                        <c:v>18.722251012500003</c:v>
                      </c:pt>
                      <c:pt idx="297">
                        <c:v>18.65658535</c:v>
                      </c:pt>
                      <c:pt idx="298">
                        <c:v>19.710970125000003</c:v>
                      </c:pt>
                      <c:pt idx="299">
                        <c:v>24.0230040125</c:v>
                      </c:pt>
                      <c:pt idx="300">
                        <c:v>25.66112055</c:v>
                      </c:pt>
                      <c:pt idx="301">
                        <c:v>26.825882700000001</c:v>
                      </c:pt>
                      <c:pt idx="302">
                        <c:v>27.507825287499998</c:v>
                      </c:pt>
                      <c:pt idx="303">
                        <c:v>28.11076465</c:v>
                      </c:pt>
                      <c:pt idx="304">
                        <c:v>29.8386008375</c:v>
                      </c:pt>
                      <c:pt idx="305">
                        <c:v>31.025305787499999</c:v>
                      </c:pt>
                      <c:pt idx="306">
                        <c:v>30.5782403125</c:v>
                      </c:pt>
                      <c:pt idx="307">
                        <c:v>29.3914066</c:v>
                      </c:pt>
                      <c:pt idx="308">
                        <c:v>28.375163975</c:v>
                      </c:pt>
                      <c:pt idx="309">
                        <c:v>27.637405537499998</c:v>
                      </c:pt>
                      <c:pt idx="310">
                        <c:v>27.054529137499998</c:v>
                      </c:pt>
                      <c:pt idx="311">
                        <c:v>26.610580349999999</c:v>
                      </c:pt>
                      <c:pt idx="312">
                        <c:v>26.459565975000004</c:v>
                      </c:pt>
                      <c:pt idx="313">
                        <c:v>25.674708962500002</c:v>
                      </c:pt>
                      <c:pt idx="314">
                        <c:v>24.613739550000002</c:v>
                      </c:pt>
                      <c:pt idx="315">
                        <c:v>23.668147712499998</c:v>
                      </c:pt>
                      <c:pt idx="316">
                        <c:v>22.868836125000001</c:v>
                      </c:pt>
                      <c:pt idx="317">
                        <c:v>22.259543024999999</c:v>
                      </c:pt>
                      <c:pt idx="318">
                        <c:v>21.639033599999998</c:v>
                      </c:pt>
                      <c:pt idx="319">
                        <c:v>21.309841374999998</c:v>
                      </c:pt>
                      <c:pt idx="320">
                        <c:v>20.795730225</c:v>
                      </c:pt>
                      <c:pt idx="321">
                        <c:v>20.947749725000001</c:v>
                      </c:pt>
                      <c:pt idx="322">
                        <c:v>21.852347675000001</c:v>
                      </c:pt>
                      <c:pt idx="323">
                        <c:v>23.292970925000002</c:v>
                      </c:pt>
                      <c:pt idx="324">
                        <c:v>25.290678112499997</c:v>
                      </c:pt>
                      <c:pt idx="325">
                        <c:v>26.886263125000003</c:v>
                      </c:pt>
                      <c:pt idx="326">
                        <c:v>27.742870312500003</c:v>
                      </c:pt>
                      <c:pt idx="327">
                        <c:v>29.616586437500001</c:v>
                      </c:pt>
                      <c:pt idx="328">
                        <c:v>31.911464662500002</c:v>
                      </c:pt>
                      <c:pt idx="329">
                        <c:v>32.823281087499993</c:v>
                      </c:pt>
                      <c:pt idx="330">
                        <c:v>32.068333924999997</c:v>
                      </c:pt>
                      <c:pt idx="331">
                        <c:v>30.756281000000001</c:v>
                      </c:pt>
                      <c:pt idx="332">
                        <c:v>29.630140425</c:v>
                      </c:pt>
                      <c:pt idx="333">
                        <c:v>28.781608875</c:v>
                      </c:pt>
                      <c:pt idx="334">
                        <c:v>28.155120750000002</c:v>
                      </c:pt>
                      <c:pt idx="335">
                        <c:v>27.6366601125</c:v>
                      </c:pt>
                      <c:pt idx="336">
                        <c:v>27.448895825000001</c:v>
                      </c:pt>
                      <c:pt idx="337">
                        <c:v>26.863394687500001</c:v>
                      </c:pt>
                      <c:pt idx="338">
                        <c:v>25.932880762500002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BB11-403A-BCB4-F65FE8F748BD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 INPUT'!$E$1</c15:sqref>
                        </c15:formulaRef>
                      </c:ext>
                    </c:extLst>
                    <c:strCache>
                      <c:ptCount val="1"/>
                      <c:pt idx="0">
                        <c:v>T_OUT</c:v>
                      </c:pt>
                    </c:strCache>
                  </c:strRef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 INPUT'!$A$2:$A$340</c15:sqref>
                        </c15:formulaRef>
                      </c:ext>
                    </c:extLst>
                    <c:strCache>
                      <c:ptCount val="339"/>
                      <c:pt idx="0">
                        <c:v> TIME                    </c:v>
                      </c:pt>
                      <c:pt idx="1">
                        <c:v> HOURS              </c:v>
                      </c:pt>
                      <c:pt idx="2">
                        <c:v>4733,00</c:v>
                      </c:pt>
                      <c:pt idx="3">
                        <c:v>4734,00</c:v>
                      </c:pt>
                      <c:pt idx="4">
                        <c:v>4735,00</c:v>
                      </c:pt>
                      <c:pt idx="5">
                        <c:v>4736,00</c:v>
                      </c:pt>
                      <c:pt idx="6">
                        <c:v>4737,00</c:v>
                      </c:pt>
                      <c:pt idx="7">
                        <c:v>4738,00</c:v>
                      </c:pt>
                      <c:pt idx="8">
                        <c:v>4739,00</c:v>
                      </c:pt>
                      <c:pt idx="9">
                        <c:v>4740,00</c:v>
                      </c:pt>
                      <c:pt idx="10">
                        <c:v>4741,00</c:v>
                      </c:pt>
                      <c:pt idx="11">
                        <c:v>4742,00</c:v>
                      </c:pt>
                      <c:pt idx="12">
                        <c:v>4743,00</c:v>
                      </c:pt>
                      <c:pt idx="13">
                        <c:v>4744,00</c:v>
                      </c:pt>
                      <c:pt idx="14">
                        <c:v>4745,00</c:v>
                      </c:pt>
                      <c:pt idx="15">
                        <c:v>4746,00</c:v>
                      </c:pt>
                      <c:pt idx="16">
                        <c:v>4747,00</c:v>
                      </c:pt>
                      <c:pt idx="17">
                        <c:v>4748,00</c:v>
                      </c:pt>
                      <c:pt idx="18">
                        <c:v>4749,00</c:v>
                      </c:pt>
                      <c:pt idx="19">
                        <c:v>4750,00</c:v>
                      </c:pt>
                      <c:pt idx="20">
                        <c:v>4751,00</c:v>
                      </c:pt>
                      <c:pt idx="21">
                        <c:v>4752,00</c:v>
                      </c:pt>
                      <c:pt idx="22">
                        <c:v>4753,00</c:v>
                      </c:pt>
                      <c:pt idx="23">
                        <c:v>4754,00</c:v>
                      </c:pt>
                      <c:pt idx="24">
                        <c:v>4755,00</c:v>
                      </c:pt>
                      <c:pt idx="25">
                        <c:v>4756,00</c:v>
                      </c:pt>
                      <c:pt idx="26">
                        <c:v>4757,00</c:v>
                      </c:pt>
                      <c:pt idx="27">
                        <c:v>4758,00</c:v>
                      </c:pt>
                      <c:pt idx="28">
                        <c:v>4759,00</c:v>
                      </c:pt>
                      <c:pt idx="29">
                        <c:v>4760,00</c:v>
                      </c:pt>
                      <c:pt idx="30">
                        <c:v>4761,00</c:v>
                      </c:pt>
                      <c:pt idx="31">
                        <c:v>4762,00</c:v>
                      </c:pt>
                      <c:pt idx="32">
                        <c:v>4763,00</c:v>
                      </c:pt>
                      <c:pt idx="33">
                        <c:v>4764,00</c:v>
                      </c:pt>
                      <c:pt idx="34">
                        <c:v>4765,00</c:v>
                      </c:pt>
                      <c:pt idx="35">
                        <c:v>4766,00</c:v>
                      </c:pt>
                      <c:pt idx="36">
                        <c:v>4767,00</c:v>
                      </c:pt>
                      <c:pt idx="37">
                        <c:v>4768,00</c:v>
                      </c:pt>
                      <c:pt idx="38">
                        <c:v>4769,00</c:v>
                      </c:pt>
                      <c:pt idx="39">
                        <c:v>4770,00</c:v>
                      </c:pt>
                      <c:pt idx="40">
                        <c:v>4771,00</c:v>
                      </c:pt>
                      <c:pt idx="41">
                        <c:v>4772,00</c:v>
                      </c:pt>
                      <c:pt idx="42">
                        <c:v>4773,00</c:v>
                      </c:pt>
                      <c:pt idx="43">
                        <c:v>4774,00</c:v>
                      </c:pt>
                      <c:pt idx="44">
                        <c:v>4775,00</c:v>
                      </c:pt>
                      <c:pt idx="45">
                        <c:v>4776,00</c:v>
                      </c:pt>
                      <c:pt idx="46">
                        <c:v>4777,00</c:v>
                      </c:pt>
                      <c:pt idx="47">
                        <c:v>4778,00</c:v>
                      </c:pt>
                      <c:pt idx="48">
                        <c:v>4779,00</c:v>
                      </c:pt>
                      <c:pt idx="49">
                        <c:v>4780,00</c:v>
                      </c:pt>
                      <c:pt idx="50">
                        <c:v>4781,00</c:v>
                      </c:pt>
                      <c:pt idx="51">
                        <c:v>4782,00</c:v>
                      </c:pt>
                      <c:pt idx="52">
                        <c:v>4783,00</c:v>
                      </c:pt>
                      <c:pt idx="53">
                        <c:v>4784,00</c:v>
                      </c:pt>
                      <c:pt idx="54">
                        <c:v>4785,00</c:v>
                      </c:pt>
                      <c:pt idx="55">
                        <c:v>4786,00</c:v>
                      </c:pt>
                      <c:pt idx="56">
                        <c:v>4787,00</c:v>
                      </c:pt>
                      <c:pt idx="57">
                        <c:v>4788,00</c:v>
                      </c:pt>
                      <c:pt idx="58">
                        <c:v>4789,00</c:v>
                      </c:pt>
                      <c:pt idx="59">
                        <c:v>4790,00</c:v>
                      </c:pt>
                      <c:pt idx="60">
                        <c:v>4791,00</c:v>
                      </c:pt>
                      <c:pt idx="61">
                        <c:v>4792,00</c:v>
                      </c:pt>
                      <c:pt idx="62">
                        <c:v>4793,00</c:v>
                      </c:pt>
                      <c:pt idx="63">
                        <c:v>4794,00</c:v>
                      </c:pt>
                      <c:pt idx="64">
                        <c:v>4795,00</c:v>
                      </c:pt>
                      <c:pt idx="65">
                        <c:v>4796,00</c:v>
                      </c:pt>
                      <c:pt idx="66">
                        <c:v>4797,00</c:v>
                      </c:pt>
                      <c:pt idx="67">
                        <c:v>4798,00</c:v>
                      </c:pt>
                      <c:pt idx="68">
                        <c:v>4799,00</c:v>
                      </c:pt>
                      <c:pt idx="69">
                        <c:v>4800,00</c:v>
                      </c:pt>
                      <c:pt idx="70">
                        <c:v>4801,00</c:v>
                      </c:pt>
                      <c:pt idx="71">
                        <c:v>4802,00</c:v>
                      </c:pt>
                      <c:pt idx="72">
                        <c:v>4803,00</c:v>
                      </c:pt>
                      <c:pt idx="73">
                        <c:v>4804,00</c:v>
                      </c:pt>
                      <c:pt idx="74">
                        <c:v>4805,00</c:v>
                      </c:pt>
                      <c:pt idx="75">
                        <c:v>4806,00</c:v>
                      </c:pt>
                      <c:pt idx="76">
                        <c:v>4807,00</c:v>
                      </c:pt>
                      <c:pt idx="77">
                        <c:v>4808,00</c:v>
                      </c:pt>
                      <c:pt idx="78">
                        <c:v>4809,00</c:v>
                      </c:pt>
                      <c:pt idx="79">
                        <c:v>4810,00</c:v>
                      </c:pt>
                      <c:pt idx="80">
                        <c:v>4811,00</c:v>
                      </c:pt>
                      <c:pt idx="81">
                        <c:v>4812,00</c:v>
                      </c:pt>
                      <c:pt idx="82">
                        <c:v>4813,00</c:v>
                      </c:pt>
                      <c:pt idx="83">
                        <c:v>4814,00</c:v>
                      </c:pt>
                      <c:pt idx="84">
                        <c:v>4815,00</c:v>
                      </c:pt>
                      <c:pt idx="85">
                        <c:v>4816,00</c:v>
                      </c:pt>
                      <c:pt idx="86">
                        <c:v>4817,00</c:v>
                      </c:pt>
                      <c:pt idx="87">
                        <c:v>4818,00</c:v>
                      </c:pt>
                      <c:pt idx="88">
                        <c:v>4819,00</c:v>
                      </c:pt>
                      <c:pt idx="89">
                        <c:v>4820,00</c:v>
                      </c:pt>
                      <c:pt idx="90">
                        <c:v>4821,00</c:v>
                      </c:pt>
                      <c:pt idx="91">
                        <c:v>4822,00</c:v>
                      </c:pt>
                      <c:pt idx="92">
                        <c:v>4823,00</c:v>
                      </c:pt>
                      <c:pt idx="93">
                        <c:v>4824,00</c:v>
                      </c:pt>
                      <c:pt idx="94">
                        <c:v>4825,00</c:v>
                      </c:pt>
                      <c:pt idx="95">
                        <c:v>4826,00</c:v>
                      </c:pt>
                      <c:pt idx="96">
                        <c:v>4827,00</c:v>
                      </c:pt>
                      <c:pt idx="97">
                        <c:v>4828,00</c:v>
                      </c:pt>
                      <c:pt idx="98">
                        <c:v>4829,00</c:v>
                      </c:pt>
                      <c:pt idx="99">
                        <c:v>4830,00</c:v>
                      </c:pt>
                      <c:pt idx="100">
                        <c:v>4831,00</c:v>
                      </c:pt>
                      <c:pt idx="101">
                        <c:v>4832,00</c:v>
                      </c:pt>
                      <c:pt idx="102">
                        <c:v>4833,00</c:v>
                      </c:pt>
                      <c:pt idx="103">
                        <c:v>4834,00</c:v>
                      </c:pt>
                      <c:pt idx="104">
                        <c:v>4835,00</c:v>
                      </c:pt>
                      <c:pt idx="105">
                        <c:v>4836,00</c:v>
                      </c:pt>
                      <c:pt idx="106">
                        <c:v>4837,00</c:v>
                      </c:pt>
                      <c:pt idx="107">
                        <c:v>4838,00</c:v>
                      </c:pt>
                      <c:pt idx="108">
                        <c:v>4839,00</c:v>
                      </c:pt>
                      <c:pt idx="109">
                        <c:v>4840,00</c:v>
                      </c:pt>
                      <c:pt idx="110">
                        <c:v>4841,00</c:v>
                      </c:pt>
                      <c:pt idx="111">
                        <c:v>4842,00</c:v>
                      </c:pt>
                      <c:pt idx="112">
                        <c:v>4843,00</c:v>
                      </c:pt>
                      <c:pt idx="113">
                        <c:v>4844,00</c:v>
                      </c:pt>
                      <c:pt idx="114">
                        <c:v>4845,00</c:v>
                      </c:pt>
                      <c:pt idx="115">
                        <c:v>4846,00</c:v>
                      </c:pt>
                      <c:pt idx="116">
                        <c:v>4847,00</c:v>
                      </c:pt>
                      <c:pt idx="117">
                        <c:v>4848,00</c:v>
                      </c:pt>
                      <c:pt idx="118">
                        <c:v>4849,00</c:v>
                      </c:pt>
                      <c:pt idx="119">
                        <c:v>4850,00</c:v>
                      </c:pt>
                      <c:pt idx="120">
                        <c:v>4851,00</c:v>
                      </c:pt>
                      <c:pt idx="121">
                        <c:v>4852,00</c:v>
                      </c:pt>
                      <c:pt idx="122">
                        <c:v>4853,00</c:v>
                      </c:pt>
                      <c:pt idx="123">
                        <c:v>4854,00</c:v>
                      </c:pt>
                      <c:pt idx="124">
                        <c:v>4855,00</c:v>
                      </c:pt>
                      <c:pt idx="125">
                        <c:v>4856,00</c:v>
                      </c:pt>
                      <c:pt idx="126">
                        <c:v>4857,00</c:v>
                      </c:pt>
                      <c:pt idx="127">
                        <c:v>4858,00</c:v>
                      </c:pt>
                      <c:pt idx="128">
                        <c:v>4859,00</c:v>
                      </c:pt>
                      <c:pt idx="129">
                        <c:v>4860,00</c:v>
                      </c:pt>
                      <c:pt idx="130">
                        <c:v>4861,00</c:v>
                      </c:pt>
                      <c:pt idx="131">
                        <c:v>4862,00</c:v>
                      </c:pt>
                      <c:pt idx="132">
                        <c:v>4863,00</c:v>
                      </c:pt>
                      <c:pt idx="133">
                        <c:v>4864,00</c:v>
                      </c:pt>
                      <c:pt idx="134">
                        <c:v>4865,00</c:v>
                      </c:pt>
                      <c:pt idx="135">
                        <c:v>4866,00</c:v>
                      </c:pt>
                      <c:pt idx="136">
                        <c:v>4867,00</c:v>
                      </c:pt>
                      <c:pt idx="137">
                        <c:v>4868,00</c:v>
                      </c:pt>
                      <c:pt idx="138">
                        <c:v>4869,00</c:v>
                      </c:pt>
                      <c:pt idx="139">
                        <c:v>4870,00</c:v>
                      </c:pt>
                      <c:pt idx="140">
                        <c:v>4871,00</c:v>
                      </c:pt>
                      <c:pt idx="141">
                        <c:v>4872,00</c:v>
                      </c:pt>
                      <c:pt idx="142">
                        <c:v>4873,00</c:v>
                      </c:pt>
                      <c:pt idx="143">
                        <c:v>4874,00</c:v>
                      </c:pt>
                      <c:pt idx="144">
                        <c:v>4875,00</c:v>
                      </c:pt>
                      <c:pt idx="145">
                        <c:v>4876,00</c:v>
                      </c:pt>
                      <c:pt idx="146">
                        <c:v>4877,00</c:v>
                      </c:pt>
                      <c:pt idx="147">
                        <c:v>4878,00</c:v>
                      </c:pt>
                      <c:pt idx="148">
                        <c:v>4879,00</c:v>
                      </c:pt>
                      <c:pt idx="149">
                        <c:v>4880,00</c:v>
                      </c:pt>
                      <c:pt idx="150">
                        <c:v>4881,00</c:v>
                      </c:pt>
                      <c:pt idx="151">
                        <c:v>4882,00</c:v>
                      </c:pt>
                      <c:pt idx="152">
                        <c:v>4883,00</c:v>
                      </c:pt>
                      <c:pt idx="153">
                        <c:v>4884,00</c:v>
                      </c:pt>
                      <c:pt idx="154">
                        <c:v>4885,00</c:v>
                      </c:pt>
                      <c:pt idx="155">
                        <c:v>4886,00</c:v>
                      </c:pt>
                      <c:pt idx="156">
                        <c:v>4887,00</c:v>
                      </c:pt>
                      <c:pt idx="157">
                        <c:v>4888,00</c:v>
                      </c:pt>
                      <c:pt idx="158">
                        <c:v>4889,00</c:v>
                      </c:pt>
                      <c:pt idx="159">
                        <c:v>4890,00</c:v>
                      </c:pt>
                      <c:pt idx="160">
                        <c:v>4891,00</c:v>
                      </c:pt>
                      <c:pt idx="161">
                        <c:v>4892,00</c:v>
                      </c:pt>
                      <c:pt idx="162">
                        <c:v>4893,00</c:v>
                      </c:pt>
                      <c:pt idx="163">
                        <c:v>4894,00</c:v>
                      </c:pt>
                      <c:pt idx="164">
                        <c:v>4895,00</c:v>
                      </c:pt>
                      <c:pt idx="165">
                        <c:v>4896,00</c:v>
                      </c:pt>
                      <c:pt idx="166">
                        <c:v>4897,00</c:v>
                      </c:pt>
                      <c:pt idx="167">
                        <c:v>4898,00</c:v>
                      </c:pt>
                      <c:pt idx="168">
                        <c:v>4899,00</c:v>
                      </c:pt>
                      <c:pt idx="169">
                        <c:v>4900,00</c:v>
                      </c:pt>
                      <c:pt idx="170">
                        <c:v>4901,00</c:v>
                      </c:pt>
                      <c:pt idx="171">
                        <c:v>4902,00</c:v>
                      </c:pt>
                      <c:pt idx="172">
                        <c:v>4903,00</c:v>
                      </c:pt>
                      <c:pt idx="173">
                        <c:v>4904,00</c:v>
                      </c:pt>
                      <c:pt idx="174">
                        <c:v>4905,00</c:v>
                      </c:pt>
                      <c:pt idx="175">
                        <c:v>4906,00</c:v>
                      </c:pt>
                      <c:pt idx="176">
                        <c:v>4907,00</c:v>
                      </c:pt>
                      <c:pt idx="177">
                        <c:v>4908,00</c:v>
                      </c:pt>
                      <c:pt idx="178">
                        <c:v>4909,00</c:v>
                      </c:pt>
                      <c:pt idx="179">
                        <c:v>4910,00</c:v>
                      </c:pt>
                      <c:pt idx="180">
                        <c:v>4911,00</c:v>
                      </c:pt>
                      <c:pt idx="181">
                        <c:v>4912,00</c:v>
                      </c:pt>
                      <c:pt idx="182">
                        <c:v>4913,00</c:v>
                      </c:pt>
                      <c:pt idx="183">
                        <c:v>4914,00</c:v>
                      </c:pt>
                      <c:pt idx="184">
                        <c:v>4915,00</c:v>
                      </c:pt>
                      <c:pt idx="185">
                        <c:v>4916,00</c:v>
                      </c:pt>
                      <c:pt idx="186">
                        <c:v>4917,00</c:v>
                      </c:pt>
                      <c:pt idx="187">
                        <c:v>4918,00</c:v>
                      </c:pt>
                      <c:pt idx="188">
                        <c:v>4919,00</c:v>
                      </c:pt>
                      <c:pt idx="189">
                        <c:v>4920,00</c:v>
                      </c:pt>
                      <c:pt idx="190">
                        <c:v>4921,00</c:v>
                      </c:pt>
                      <c:pt idx="191">
                        <c:v>4922,00</c:v>
                      </c:pt>
                      <c:pt idx="192">
                        <c:v>4923,00</c:v>
                      </c:pt>
                      <c:pt idx="193">
                        <c:v>4924,00</c:v>
                      </c:pt>
                      <c:pt idx="194">
                        <c:v>4925,00</c:v>
                      </c:pt>
                      <c:pt idx="195">
                        <c:v>4926,00</c:v>
                      </c:pt>
                      <c:pt idx="196">
                        <c:v>4927,00</c:v>
                      </c:pt>
                      <c:pt idx="197">
                        <c:v>4928,00</c:v>
                      </c:pt>
                      <c:pt idx="198">
                        <c:v>4929,00</c:v>
                      </c:pt>
                      <c:pt idx="199">
                        <c:v>4930,00</c:v>
                      </c:pt>
                      <c:pt idx="200">
                        <c:v>4931,00</c:v>
                      </c:pt>
                      <c:pt idx="201">
                        <c:v>4932,00</c:v>
                      </c:pt>
                      <c:pt idx="202">
                        <c:v>4933,00</c:v>
                      </c:pt>
                      <c:pt idx="203">
                        <c:v>4934,00</c:v>
                      </c:pt>
                      <c:pt idx="204">
                        <c:v>4935,00</c:v>
                      </c:pt>
                      <c:pt idx="205">
                        <c:v>4936,00</c:v>
                      </c:pt>
                      <c:pt idx="206">
                        <c:v>4937,00</c:v>
                      </c:pt>
                      <c:pt idx="207">
                        <c:v>4938,00</c:v>
                      </c:pt>
                      <c:pt idx="208">
                        <c:v>4939,00</c:v>
                      </c:pt>
                      <c:pt idx="209">
                        <c:v>4940,00</c:v>
                      </c:pt>
                      <c:pt idx="210">
                        <c:v>4941,00</c:v>
                      </c:pt>
                      <c:pt idx="211">
                        <c:v>4942,00</c:v>
                      </c:pt>
                      <c:pt idx="212">
                        <c:v>4943,00</c:v>
                      </c:pt>
                      <c:pt idx="213">
                        <c:v>4944,00</c:v>
                      </c:pt>
                      <c:pt idx="214">
                        <c:v>4945,00</c:v>
                      </c:pt>
                      <c:pt idx="215">
                        <c:v>4946,00</c:v>
                      </c:pt>
                      <c:pt idx="216">
                        <c:v>4947,00</c:v>
                      </c:pt>
                      <c:pt idx="217">
                        <c:v>4948,00</c:v>
                      </c:pt>
                      <c:pt idx="218">
                        <c:v>4949,00</c:v>
                      </c:pt>
                      <c:pt idx="219">
                        <c:v>4950,00</c:v>
                      </c:pt>
                      <c:pt idx="220">
                        <c:v>4951,00</c:v>
                      </c:pt>
                      <c:pt idx="221">
                        <c:v>4952,00</c:v>
                      </c:pt>
                      <c:pt idx="222">
                        <c:v>4953,00</c:v>
                      </c:pt>
                      <c:pt idx="223">
                        <c:v>4954,00</c:v>
                      </c:pt>
                      <c:pt idx="224">
                        <c:v>4955,00</c:v>
                      </c:pt>
                      <c:pt idx="225">
                        <c:v>4956,00</c:v>
                      </c:pt>
                      <c:pt idx="226">
                        <c:v>4957,00</c:v>
                      </c:pt>
                      <c:pt idx="227">
                        <c:v>4958,00</c:v>
                      </c:pt>
                      <c:pt idx="228">
                        <c:v>4959,00</c:v>
                      </c:pt>
                      <c:pt idx="229">
                        <c:v>4960,00</c:v>
                      </c:pt>
                      <c:pt idx="230">
                        <c:v>4961,00</c:v>
                      </c:pt>
                      <c:pt idx="231">
                        <c:v>4962,00</c:v>
                      </c:pt>
                      <c:pt idx="232">
                        <c:v>4963,00</c:v>
                      </c:pt>
                      <c:pt idx="233">
                        <c:v>4964,00</c:v>
                      </c:pt>
                      <c:pt idx="234">
                        <c:v>4965,00</c:v>
                      </c:pt>
                      <c:pt idx="235">
                        <c:v>4966,00</c:v>
                      </c:pt>
                      <c:pt idx="236">
                        <c:v>4967,00</c:v>
                      </c:pt>
                      <c:pt idx="237">
                        <c:v>4968,00</c:v>
                      </c:pt>
                      <c:pt idx="238">
                        <c:v>4969,00</c:v>
                      </c:pt>
                      <c:pt idx="239">
                        <c:v>4970,00</c:v>
                      </c:pt>
                      <c:pt idx="240">
                        <c:v>4971,00</c:v>
                      </c:pt>
                      <c:pt idx="241">
                        <c:v>4972,00</c:v>
                      </c:pt>
                      <c:pt idx="242">
                        <c:v>4973,00</c:v>
                      </c:pt>
                      <c:pt idx="243">
                        <c:v>4974,00</c:v>
                      </c:pt>
                      <c:pt idx="244">
                        <c:v>4975,00</c:v>
                      </c:pt>
                      <c:pt idx="245">
                        <c:v>4976,00</c:v>
                      </c:pt>
                      <c:pt idx="246">
                        <c:v>4977,00</c:v>
                      </c:pt>
                      <c:pt idx="247">
                        <c:v>4978,00</c:v>
                      </c:pt>
                      <c:pt idx="248">
                        <c:v>4979,00</c:v>
                      </c:pt>
                      <c:pt idx="249">
                        <c:v>4980,00</c:v>
                      </c:pt>
                      <c:pt idx="250">
                        <c:v>4981,00</c:v>
                      </c:pt>
                      <c:pt idx="251">
                        <c:v>4982,00</c:v>
                      </c:pt>
                      <c:pt idx="252">
                        <c:v>4983,00</c:v>
                      </c:pt>
                      <c:pt idx="253">
                        <c:v>4984,00</c:v>
                      </c:pt>
                      <c:pt idx="254">
                        <c:v>4985,00</c:v>
                      </c:pt>
                      <c:pt idx="255">
                        <c:v>4986,00</c:v>
                      </c:pt>
                      <c:pt idx="256">
                        <c:v>4987,00</c:v>
                      </c:pt>
                      <c:pt idx="257">
                        <c:v>4988,00</c:v>
                      </c:pt>
                      <c:pt idx="258">
                        <c:v>4989,00</c:v>
                      </c:pt>
                      <c:pt idx="259">
                        <c:v>4990,00</c:v>
                      </c:pt>
                      <c:pt idx="260">
                        <c:v>4991,00</c:v>
                      </c:pt>
                      <c:pt idx="261">
                        <c:v>4992,00</c:v>
                      </c:pt>
                      <c:pt idx="262">
                        <c:v>4993,00</c:v>
                      </c:pt>
                      <c:pt idx="263">
                        <c:v>4994,00</c:v>
                      </c:pt>
                      <c:pt idx="264">
                        <c:v>4995,00</c:v>
                      </c:pt>
                      <c:pt idx="265">
                        <c:v>4996,00</c:v>
                      </c:pt>
                      <c:pt idx="266">
                        <c:v>4997,00</c:v>
                      </c:pt>
                      <c:pt idx="267">
                        <c:v>4998,00</c:v>
                      </c:pt>
                      <c:pt idx="268">
                        <c:v>4999,00</c:v>
                      </c:pt>
                      <c:pt idx="269">
                        <c:v>5000,00</c:v>
                      </c:pt>
                      <c:pt idx="270">
                        <c:v>5001,00</c:v>
                      </c:pt>
                      <c:pt idx="271">
                        <c:v>5002,00</c:v>
                      </c:pt>
                      <c:pt idx="272">
                        <c:v>5003,00</c:v>
                      </c:pt>
                      <c:pt idx="273">
                        <c:v>5004,00</c:v>
                      </c:pt>
                      <c:pt idx="274">
                        <c:v>5005,00</c:v>
                      </c:pt>
                      <c:pt idx="275">
                        <c:v>5006,00</c:v>
                      </c:pt>
                      <c:pt idx="276">
                        <c:v>5007,00</c:v>
                      </c:pt>
                      <c:pt idx="277">
                        <c:v>5008,00</c:v>
                      </c:pt>
                      <c:pt idx="278">
                        <c:v>5009,00</c:v>
                      </c:pt>
                      <c:pt idx="279">
                        <c:v>5010,00</c:v>
                      </c:pt>
                      <c:pt idx="280">
                        <c:v>5011,00</c:v>
                      </c:pt>
                      <c:pt idx="281">
                        <c:v>5012,00</c:v>
                      </c:pt>
                      <c:pt idx="282">
                        <c:v>5013,00</c:v>
                      </c:pt>
                      <c:pt idx="283">
                        <c:v>5014,00</c:v>
                      </c:pt>
                      <c:pt idx="284">
                        <c:v>5015,00</c:v>
                      </c:pt>
                      <c:pt idx="285">
                        <c:v>5016,00</c:v>
                      </c:pt>
                      <c:pt idx="286">
                        <c:v>5017,00</c:v>
                      </c:pt>
                      <c:pt idx="287">
                        <c:v>5018,00</c:v>
                      </c:pt>
                      <c:pt idx="288">
                        <c:v>5019,00</c:v>
                      </c:pt>
                      <c:pt idx="289">
                        <c:v>5020,00</c:v>
                      </c:pt>
                      <c:pt idx="290">
                        <c:v>5021,00</c:v>
                      </c:pt>
                      <c:pt idx="291">
                        <c:v>5022,00</c:v>
                      </c:pt>
                      <c:pt idx="292">
                        <c:v>5023,00</c:v>
                      </c:pt>
                      <c:pt idx="293">
                        <c:v>5024,00</c:v>
                      </c:pt>
                      <c:pt idx="294">
                        <c:v>5025,00</c:v>
                      </c:pt>
                      <c:pt idx="295">
                        <c:v>5026,00</c:v>
                      </c:pt>
                      <c:pt idx="296">
                        <c:v>5027,00</c:v>
                      </c:pt>
                      <c:pt idx="297">
                        <c:v>5028,00</c:v>
                      </c:pt>
                      <c:pt idx="298">
                        <c:v>5029,00</c:v>
                      </c:pt>
                      <c:pt idx="299">
                        <c:v>5030,00</c:v>
                      </c:pt>
                      <c:pt idx="300">
                        <c:v>5031,00</c:v>
                      </c:pt>
                      <c:pt idx="301">
                        <c:v>5032,00</c:v>
                      </c:pt>
                      <c:pt idx="302">
                        <c:v>5033,00</c:v>
                      </c:pt>
                      <c:pt idx="303">
                        <c:v>5034,00</c:v>
                      </c:pt>
                      <c:pt idx="304">
                        <c:v>5035,00</c:v>
                      </c:pt>
                      <c:pt idx="305">
                        <c:v>5036,00</c:v>
                      </c:pt>
                      <c:pt idx="306">
                        <c:v>5037,00</c:v>
                      </c:pt>
                      <c:pt idx="307">
                        <c:v>5038,00</c:v>
                      </c:pt>
                      <c:pt idx="308">
                        <c:v>5039,00</c:v>
                      </c:pt>
                      <c:pt idx="309">
                        <c:v>5040,00</c:v>
                      </c:pt>
                      <c:pt idx="310">
                        <c:v>5041,00</c:v>
                      </c:pt>
                      <c:pt idx="311">
                        <c:v>5042,00</c:v>
                      </c:pt>
                      <c:pt idx="312">
                        <c:v>5043,00</c:v>
                      </c:pt>
                      <c:pt idx="313">
                        <c:v>5044,00</c:v>
                      </c:pt>
                      <c:pt idx="314">
                        <c:v>5045,00</c:v>
                      </c:pt>
                      <c:pt idx="315">
                        <c:v>5046,00</c:v>
                      </c:pt>
                      <c:pt idx="316">
                        <c:v>5047,00</c:v>
                      </c:pt>
                      <c:pt idx="317">
                        <c:v>5048,00</c:v>
                      </c:pt>
                      <c:pt idx="318">
                        <c:v>5049,00</c:v>
                      </c:pt>
                      <c:pt idx="319">
                        <c:v>5050,00</c:v>
                      </c:pt>
                      <c:pt idx="320">
                        <c:v>5051,00</c:v>
                      </c:pt>
                      <c:pt idx="321">
                        <c:v>5052,00</c:v>
                      </c:pt>
                      <c:pt idx="322">
                        <c:v>5053,00</c:v>
                      </c:pt>
                      <c:pt idx="323">
                        <c:v>5054,00</c:v>
                      </c:pt>
                      <c:pt idx="324">
                        <c:v>5055,00</c:v>
                      </c:pt>
                      <c:pt idx="325">
                        <c:v>5056,00</c:v>
                      </c:pt>
                      <c:pt idx="326">
                        <c:v>5057,00</c:v>
                      </c:pt>
                      <c:pt idx="327">
                        <c:v>5058,00</c:v>
                      </c:pt>
                      <c:pt idx="328">
                        <c:v>5059,00</c:v>
                      </c:pt>
                      <c:pt idx="329">
                        <c:v>5060,00</c:v>
                      </c:pt>
                      <c:pt idx="330">
                        <c:v>5061,00</c:v>
                      </c:pt>
                      <c:pt idx="331">
                        <c:v>5062,00</c:v>
                      </c:pt>
                      <c:pt idx="332">
                        <c:v>5063,00</c:v>
                      </c:pt>
                      <c:pt idx="333">
                        <c:v>5064,00</c:v>
                      </c:pt>
                      <c:pt idx="334">
                        <c:v>5065,00</c:v>
                      </c:pt>
                      <c:pt idx="335">
                        <c:v>5066,00</c:v>
                      </c:pt>
                      <c:pt idx="336">
                        <c:v>5067,00</c:v>
                      </c:pt>
                      <c:pt idx="337">
                        <c:v>5068,00</c:v>
                      </c:pt>
                      <c:pt idx="338">
                        <c:v>5069,00</c:v>
                      </c:pt>
                    </c:strCache>
                  </c:str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 INPUT'!$E$2:$E$340</c15:sqref>
                        </c15:formulaRef>
                      </c:ext>
                    </c:extLst>
                    <c:numCache>
                      <c:formatCode>0.00</c:formatCode>
                      <c:ptCount val="339"/>
                      <c:pt idx="0">
                        <c:v>0</c:v>
                      </c:pt>
                      <c:pt idx="1">
                        <c:v>0</c:v>
                      </c:pt>
                      <c:pt idx="2">
                        <c:v>22.694122425</c:v>
                      </c:pt>
                      <c:pt idx="3">
                        <c:v>22.387763450000001</c:v>
                      </c:pt>
                      <c:pt idx="4">
                        <c:v>22.860887399999999</c:v>
                      </c:pt>
                      <c:pt idx="5">
                        <c:v>22.9316815</c:v>
                      </c:pt>
                      <c:pt idx="6">
                        <c:v>22.138737725000002</c:v>
                      </c:pt>
                      <c:pt idx="7">
                        <c:v>21.661126825</c:v>
                      </c:pt>
                      <c:pt idx="8">
                        <c:v>21.039434974999999</c:v>
                      </c:pt>
                      <c:pt idx="9">
                        <c:v>21.3772026</c:v>
                      </c:pt>
                      <c:pt idx="10">
                        <c:v>26.726394825000003</c:v>
                      </c:pt>
                      <c:pt idx="11">
                        <c:v>27.550248700000001</c:v>
                      </c:pt>
                      <c:pt idx="12">
                        <c:v>28.307296874999999</c:v>
                      </c:pt>
                      <c:pt idx="13">
                        <c:v>28.46109955</c:v>
                      </c:pt>
                      <c:pt idx="14">
                        <c:v>28.995545150000002</c:v>
                      </c:pt>
                      <c:pt idx="15">
                        <c:v>29.196460800000004</c:v>
                      </c:pt>
                      <c:pt idx="16">
                        <c:v>29.807184550000002</c:v>
                      </c:pt>
                      <c:pt idx="17">
                        <c:v>30.359079399999999</c:v>
                      </c:pt>
                      <c:pt idx="18">
                        <c:v>30.657960125000002</c:v>
                      </c:pt>
                      <c:pt idx="19">
                        <c:v>31.077240674999999</c:v>
                      </c:pt>
                      <c:pt idx="20">
                        <c:v>30.988000225</c:v>
                      </c:pt>
                      <c:pt idx="21">
                        <c:v>30.815501925000003</c:v>
                      </c:pt>
                      <c:pt idx="22">
                        <c:v>30.380517050000002</c:v>
                      </c:pt>
                      <c:pt idx="23">
                        <c:v>28.903313400000002</c:v>
                      </c:pt>
                      <c:pt idx="24">
                        <c:v>27.363043175000001</c:v>
                      </c:pt>
                      <c:pt idx="25">
                        <c:v>25.8093121</c:v>
                      </c:pt>
                      <c:pt idx="26">
                        <c:v>24.795510674999999</c:v>
                      </c:pt>
                      <c:pt idx="27">
                        <c:v>23.525953099999999</c:v>
                      </c:pt>
                      <c:pt idx="28">
                        <c:v>23.089971125000002</c:v>
                      </c:pt>
                      <c:pt idx="29">
                        <c:v>23.194417350000002</c:v>
                      </c:pt>
                      <c:pt idx="30">
                        <c:v>22.904261250000001</c:v>
                      </c:pt>
                      <c:pt idx="31">
                        <c:v>22.516638624999999</c:v>
                      </c:pt>
                      <c:pt idx="32">
                        <c:v>21.580112450000001</c:v>
                      </c:pt>
                      <c:pt idx="33">
                        <c:v>22.404963424999998</c:v>
                      </c:pt>
                      <c:pt idx="34">
                        <c:v>25.057747974999998</c:v>
                      </c:pt>
                      <c:pt idx="35">
                        <c:v>26.761044049999999</c:v>
                      </c:pt>
                      <c:pt idx="36">
                        <c:v>28.755991875000003</c:v>
                      </c:pt>
                      <c:pt idx="37">
                        <c:v>29.710964400000002</c:v>
                      </c:pt>
                      <c:pt idx="38">
                        <c:v>29.691022400000001</c:v>
                      </c:pt>
                      <c:pt idx="39">
                        <c:v>30.22397235</c:v>
                      </c:pt>
                      <c:pt idx="40">
                        <c:v>30.295015724999999</c:v>
                      </c:pt>
                      <c:pt idx="41">
                        <c:v>30.976782849999999</c:v>
                      </c:pt>
                      <c:pt idx="42">
                        <c:v>31.382353275</c:v>
                      </c:pt>
                      <c:pt idx="43">
                        <c:v>31.417251775</c:v>
                      </c:pt>
                      <c:pt idx="44">
                        <c:v>31.297101224999999</c:v>
                      </c:pt>
                      <c:pt idx="45">
                        <c:v>30.357833025000001</c:v>
                      </c:pt>
                      <c:pt idx="46">
                        <c:v>29.52400815</c:v>
                      </c:pt>
                      <c:pt idx="47">
                        <c:v>28.218804250000002</c:v>
                      </c:pt>
                      <c:pt idx="48">
                        <c:v>27.349333050000002</c:v>
                      </c:pt>
                      <c:pt idx="49">
                        <c:v>25.772419399999997</c:v>
                      </c:pt>
                      <c:pt idx="50">
                        <c:v>25.059243625000001</c:v>
                      </c:pt>
                      <c:pt idx="51">
                        <c:v>24.38296055</c:v>
                      </c:pt>
                      <c:pt idx="52">
                        <c:v>23.452915524999998</c:v>
                      </c:pt>
                      <c:pt idx="53">
                        <c:v>23.149298575000003</c:v>
                      </c:pt>
                      <c:pt idx="54">
                        <c:v>22.887061275000001</c:v>
                      </c:pt>
                      <c:pt idx="55">
                        <c:v>22.300018650000002</c:v>
                      </c:pt>
                      <c:pt idx="56">
                        <c:v>21.800970100000001</c:v>
                      </c:pt>
                      <c:pt idx="57">
                        <c:v>22.213021675</c:v>
                      </c:pt>
                      <c:pt idx="58">
                        <c:v>25.993027775000002</c:v>
                      </c:pt>
                      <c:pt idx="59">
                        <c:v>28.222294100000003</c:v>
                      </c:pt>
                      <c:pt idx="60">
                        <c:v>29.496338625</c:v>
                      </c:pt>
                      <c:pt idx="61">
                        <c:v>29.870998950000001</c:v>
                      </c:pt>
                      <c:pt idx="62">
                        <c:v>30.802041074999998</c:v>
                      </c:pt>
                      <c:pt idx="63">
                        <c:v>31.243756375</c:v>
                      </c:pt>
                      <c:pt idx="64">
                        <c:v>31.950700274999999</c:v>
                      </c:pt>
                      <c:pt idx="65">
                        <c:v>32.431551749999997</c:v>
                      </c:pt>
                      <c:pt idx="66">
                        <c:v>32.615765975000002</c:v>
                      </c:pt>
                      <c:pt idx="67">
                        <c:v>32.149123175</c:v>
                      </c:pt>
                      <c:pt idx="68">
                        <c:v>31.673257199999995</c:v>
                      </c:pt>
                      <c:pt idx="69">
                        <c:v>30.941884350000002</c:v>
                      </c:pt>
                      <c:pt idx="70">
                        <c:v>29.087278350000002</c:v>
                      </c:pt>
                      <c:pt idx="71">
                        <c:v>27.594868925</c:v>
                      </c:pt>
                      <c:pt idx="72">
                        <c:v>27.137698575000002</c:v>
                      </c:pt>
                      <c:pt idx="73">
                        <c:v>25.952146675000002</c:v>
                      </c:pt>
                      <c:pt idx="74">
                        <c:v>25.079933450000002</c:v>
                      </c:pt>
                      <c:pt idx="75">
                        <c:v>24.700038350000003</c:v>
                      </c:pt>
                      <c:pt idx="76">
                        <c:v>24.161604350000001</c:v>
                      </c:pt>
                      <c:pt idx="77">
                        <c:v>24.10676385</c:v>
                      </c:pt>
                      <c:pt idx="78">
                        <c:v>23.869703325000003</c:v>
                      </c:pt>
                      <c:pt idx="79">
                        <c:v>23.160515949999997</c:v>
                      </c:pt>
                      <c:pt idx="80">
                        <c:v>22.811281675000004</c:v>
                      </c:pt>
                      <c:pt idx="81">
                        <c:v>23.326283825000001</c:v>
                      </c:pt>
                      <c:pt idx="82">
                        <c:v>25.353886675000002</c:v>
                      </c:pt>
                      <c:pt idx="83">
                        <c:v>27.202260800000001</c:v>
                      </c:pt>
                      <c:pt idx="84">
                        <c:v>29.099243550000001</c:v>
                      </c:pt>
                      <c:pt idx="85">
                        <c:v>29.707973100000004</c:v>
                      </c:pt>
                      <c:pt idx="86">
                        <c:v>30.95983215</c:v>
                      </c:pt>
                      <c:pt idx="87">
                        <c:v>32.05963345</c:v>
                      </c:pt>
                      <c:pt idx="88">
                        <c:v>32.626734074999995</c:v>
                      </c:pt>
                      <c:pt idx="89">
                        <c:v>32.853075774999994</c:v>
                      </c:pt>
                      <c:pt idx="90">
                        <c:v>32.21318685</c:v>
                      </c:pt>
                      <c:pt idx="91">
                        <c:v>32.754113599999997</c:v>
                      </c:pt>
                      <c:pt idx="92">
                        <c:v>32.564415324999999</c:v>
                      </c:pt>
                      <c:pt idx="93">
                        <c:v>31.040597250000005</c:v>
                      </c:pt>
                      <c:pt idx="94">
                        <c:v>30.401206875000003</c:v>
                      </c:pt>
                      <c:pt idx="95">
                        <c:v>28.619887725000002</c:v>
                      </c:pt>
                      <c:pt idx="96">
                        <c:v>27.843894650000003</c:v>
                      </c:pt>
                      <c:pt idx="97">
                        <c:v>26.822116425000001</c:v>
                      </c:pt>
                      <c:pt idx="98">
                        <c:v>26.499803850000003</c:v>
                      </c:pt>
                      <c:pt idx="99">
                        <c:v>25.832993224999999</c:v>
                      </c:pt>
                      <c:pt idx="100">
                        <c:v>25.359121450000004</c:v>
                      </c:pt>
                      <c:pt idx="101">
                        <c:v>24.595342850000002</c:v>
                      </c:pt>
                      <c:pt idx="102">
                        <c:v>24.174815925000004</c:v>
                      </c:pt>
                      <c:pt idx="103">
                        <c:v>23.709170225000001</c:v>
                      </c:pt>
                      <c:pt idx="104">
                        <c:v>23.243524525000002</c:v>
                      </c:pt>
                      <c:pt idx="105">
                        <c:v>23.859233775</c:v>
                      </c:pt>
                      <c:pt idx="106">
                        <c:v>26.954730725000001</c:v>
                      </c:pt>
                      <c:pt idx="107">
                        <c:v>28.86991055</c:v>
                      </c:pt>
                      <c:pt idx="108">
                        <c:v>29.968714750000004</c:v>
                      </c:pt>
                      <c:pt idx="109">
                        <c:v>30.862614900000001</c:v>
                      </c:pt>
                      <c:pt idx="110">
                        <c:v>31.555848675</c:v>
                      </c:pt>
                      <c:pt idx="111">
                        <c:v>32.198230350000003</c:v>
                      </c:pt>
                      <c:pt idx="112">
                        <c:v>32.555441424999998</c:v>
                      </c:pt>
                      <c:pt idx="113">
                        <c:v>33.283573699999998</c:v>
                      </c:pt>
                      <c:pt idx="114">
                        <c:v>30.451560425000004</c:v>
                      </c:pt>
                      <c:pt idx="115">
                        <c:v>26.338522924999999</c:v>
                      </c:pt>
                      <c:pt idx="116">
                        <c:v>25.155713049999999</c:v>
                      </c:pt>
                      <c:pt idx="117">
                        <c:v>23.748306400000001</c:v>
                      </c:pt>
                      <c:pt idx="118">
                        <c:v>23.892138075000002</c:v>
                      </c:pt>
                      <c:pt idx="119">
                        <c:v>22.595908075000001</c:v>
                      </c:pt>
                      <c:pt idx="120">
                        <c:v>22.204297050000001</c:v>
                      </c:pt>
                      <c:pt idx="121">
                        <c:v>22.311236024999999</c:v>
                      </c:pt>
                      <c:pt idx="122">
                        <c:v>21.648912350000003</c:v>
                      </c:pt>
                      <c:pt idx="123">
                        <c:v>21.805207775</c:v>
                      </c:pt>
                      <c:pt idx="124">
                        <c:v>21.601300825000003</c:v>
                      </c:pt>
                      <c:pt idx="125">
                        <c:v>21.442263375</c:v>
                      </c:pt>
                      <c:pt idx="126">
                        <c:v>20.966397400000002</c:v>
                      </c:pt>
                      <c:pt idx="127">
                        <c:v>20.654554375</c:v>
                      </c:pt>
                      <c:pt idx="128">
                        <c:v>20.479812600000002</c:v>
                      </c:pt>
                      <c:pt idx="129">
                        <c:v>20.586751575000001</c:v>
                      </c:pt>
                      <c:pt idx="130">
                        <c:v>20.701916625000003</c:v>
                      </c:pt>
                      <c:pt idx="131">
                        <c:v>21.336820050000004</c:v>
                      </c:pt>
                      <c:pt idx="132">
                        <c:v>18.562638575000001</c:v>
                      </c:pt>
                      <c:pt idx="133">
                        <c:v>22.962591600000003</c:v>
                      </c:pt>
                      <c:pt idx="134">
                        <c:v>23.922549625000002</c:v>
                      </c:pt>
                      <c:pt idx="135">
                        <c:v>24.149140600000003</c:v>
                      </c:pt>
                      <c:pt idx="136">
                        <c:v>26.641890600000004</c:v>
                      </c:pt>
                      <c:pt idx="137">
                        <c:v>27.636248575000003</c:v>
                      </c:pt>
                      <c:pt idx="138">
                        <c:v>28.279378075</c:v>
                      </c:pt>
                      <c:pt idx="139">
                        <c:v>27.578666050000002</c:v>
                      </c:pt>
                      <c:pt idx="140">
                        <c:v>28.238995525</c:v>
                      </c:pt>
                      <c:pt idx="141">
                        <c:v>28.180914450000003</c:v>
                      </c:pt>
                      <c:pt idx="142">
                        <c:v>26.132372500000002</c:v>
                      </c:pt>
                      <c:pt idx="143">
                        <c:v>24.345569300000001</c:v>
                      </c:pt>
                      <c:pt idx="144">
                        <c:v>22.503925600000002</c:v>
                      </c:pt>
                      <c:pt idx="145">
                        <c:v>21.583353025000001</c:v>
                      </c:pt>
                      <c:pt idx="146">
                        <c:v>20.180433325000003</c:v>
                      </c:pt>
                      <c:pt idx="147">
                        <c:v>19.1855768</c:v>
                      </c:pt>
                      <c:pt idx="148">
                        <c:v>18.575600874999999</c:v>
                      </c:pt>
                      <c:pt idx="149">
                        <c:v>18.246807150000002</c:v>
                      </c:pt>
                      <c:pt idx="150">
                        <c:v>17.77418175</c:v>
                      </c:pt>
                      <c:pt idx="151">
                        <c:v>17.00840895</c:v>
                      </c:pt>
                      <c:pt idx="152">
                        <c:v>15.838312100000001</c:v>
                      </c:pt>
                      <c:pt idx="153">
                        <c:v>16.6659051</c:v>
                      </c:pt>
                      <c:pt idx="154">
                        <c:v>21.555434225000003</c:v>
                      </c:pt>
                      <c:pt idx="155">
                        <c:v>24.092555175000001</c:v>
                      </c:pt>
                      <c:pt idx="156">
                        <c:v>24.718484700000001</c:v>
                      </c:pt>
                      <c:pt idx="157">
                        <c:v>25.7524774</c:v>
                      </c:pt>
                      <c:pt idx="158">
                        <c:v>26.816632375000001</c:v>
                      </c:pt>
                      <c:pt idx="159">
                        <c:v>27.917680050000001</c:v>
                      </c:pt>
                      <c:pt idx="160">
                        <c:v>28.834264225000002</c:v>
                      </c:pt>
                      <c:pt idx="161">
                        <c:v>29.338049000000002</c:v>
                      </c:pt>
                      <c:pt idx="162">
                        <c:v>29.362727225</c:v>
                      </c:pt>
                      <c:pt idx="163">
                        <c:v>28.889852550000001</c:v>
                      </c:pt>
                      <c:pt idx="164">
                        <c:v>29.348518550000001</c:v>
                      </c:pt>
                      <c:pt idx="165">
                        <c:v>26.003746599999999</c:v>
                      </c:pt>
                      <c:pt idx="166">
                        <c:v>17.463834375000001</c:v>
                      </c:pt>
                      <c:pt idx="167">
                        <c:v>19.388237375000003</c:v>
                      </c:pt>
                      <c:pt idx="168">
                        <c:v>19.14918265</c:v>
                      </c:pt>
                      <c:pt idx="169">
                        <c:v>18.199943450000003</c:v>
                      </c:pt>
                      <c:pt idx="170">
                        <c:v>18.477885075000003</c:v>
                      </c:pt>
                      <c:pt idx="171">
                        <c:v>18.153827575000001</c:v>
                      </c:pt>
                      <c:pt idx="172">
                        <c:v>18.122418924999998</c:v>
                      </c:pt>
                      <c:pt idx="173">
                        <c:v>17.940448175</c:v>
                      </c:pt>
                      <c:pt idx="174">
                        <c:v>17.161713075000002</c:v>
                      </c:pt>
                      <c:pt idx="175">
                        <c:v>16.54276325</c:v>
                      </c:pt>
                      <c:pt idx="176">
                        <c:v>16.066149450000001</c:v>
                      </c:pt>
                      <c:pt idx="177">
                        <c:v>16.4146359</c:v>
                      </c:pt>
                      <c:pt idx="178">
                        <c:v>21.696025325000001</c:v>
                      </c:pt>
                      <c:pt idx="179">
                        <c:v>22.138987000000004</c:v>
                      </c:pt>
                      <c:pt idx="180">
                        <c:v>23.104179800000004</c:v>
                      </c:pt>
                      <c:pt idx="181">
                        <c:v>23.338498299999998</c:v>
                      </c:pt>
                      <c:pt idx="182">
                        <c:v>24.973991575000003</c:v>
                      </c:pt>
                      <c:pt idx="183">
                        <c:v>25.719323825</c:v>
                      </c:pt>
                      <c:pt idx="184">
                        <c:v>26.670307950000002</c:v>
                      </c:pt>
                      <c:pt idx="185">
                        <c:v>26.694487625000001</c:v>
                      </c:pt>
                      <c:pt idx="186">
                        <c:v>26.836574375000001</c:v>
                      </c:pt>
                      <c:pt idx="187">
                        <c:v>26.403085150000003</c:v>
                      </c:pt>
                      <c:pt idx="188">
                        <c:v>27.546011024999999</c:v>
                      </c:pt>
                      <c:pt idx="189">
                        <c:v>27.546011025000002</c:v>
                      </c:pt>
                      <c:pt idx="190">
                        <c:v>26.8213686</c:v>
                      </c:pt>
                      <c:pt idx="191">
                        <c:v>24.602571825000005</c:v>
                      </c:pt>
                      <c:pt idx="192">
                        <c:v>22.310737475</c:v>
                      </c:pt>
                      <c:pt idx="193">
                        <c:v>21.075081300000001</c:v>
                      </c:pt>
                      <c:pt idx="194">
                        <c:v>19.290770849999998</c:v>
                      </c:pt>
                      <c:pt idx="195">
                        <c:v>18.352998299999999</c:v>
                      </c:pt>
                      <c:pt idx="196">
                        <c:v>18.139120349999999</c:v>
                      </c:pt>
                      <c:pt idx="197">
                        <c:v>17.443892375000001</c:v>
                      </c:pt>
                      <c:pt idx="198">
                        <c:v>17.768697700000004</c:v>
                      </c:pt>
                      <c:pt idx="199">
                        <c:v>17.861178725000002</c:v>
                      </c:pt>
                      <c:pt idx="200">
                        <c:v>17.2282695</c:v>
                      </c:pt>
                      <c:pt idx="201">
                        <c:v>17.546095125000001</c:v>
                      </c:pt>
                      <c:pt idx="202">
                        <c:v>18.547432800000003</c:v>
                      </c:pt>
                      <c:pt idx="203">
                        <c:v>21.162078274999999</c:v>
                      </c:pt>
                      <c:pt idx="204">
                        <c:v>22.462545950000006</c:v>
                      </c:pt>
                      <c:pt idx="205">
                        <c:v>22.460801024999999</c:v>
                      </c:pt>
                      <c:pt idx="206">
                        <c:v>23.132098600000006</c:v>
                      </c:pt>
                      <c:pt idx="207">
                        <c:v>24.596589225000002</c:v>
                      </c:pt>
                      <c:pt idx="208">
                        <c:v>25.577984900000001</c:v>
                      </c:pt>
                      <c:pt idx="209">
                        <c:v>25.860413475000001</c:v>
                      </c:pt>
                      <c:pt idx="210">
                        <c:v>24.482421275</c:v>
                      </c:pt>
                      <c:pt idx="211">
                        <c:v>26.136610175000005</c:v>
                      </c:pt>
                      <c:pt idx="212">
                        <c:v>26.652609424999998</c:v>
                      </c:pt>
                      <c:pt idx="213">
                        <c:v>24.979475624999999</c:v>
                      </c:pt>
                      <c:pt idx="214">
                        <c:v>25.77291795</c:v>
                      </c:pt>
                      <c:pt idx="215">
                        <c:v>22.516389349999997</c:v>
                      </c:pt>
                      <c:pt idx="216">
                        <c:v>21.171800000000005</c:v>
                      </c:pt>
                      <c:pt idx="217">
                        <c:v>20.209847775</c:v>
                      </c:pt>
                      <c:pt idx="218">
                        <c:v>19.678892025</c:v>
                      </c:pt>
                      <c:pt idx="219">
                        <c:v>19.218730375000003</c:v>
                      </c:pt>
                      <c:pt idx="220">
                        <c:v>18.62769935</c:v>
                      </c:pt>
                      <c:pt idx="221">
                        <c:v>17.934465575000001</c:v>
                      </c:pt>
                      <c:pt idx="222">
                        <c:v>16.953319175000004</c:v>
                      </c:pt>
                      <c:pt idx="223">
                        <c:v>16.572426974999999</c:v>
                      </c:pt>
                      <c:pt idx="224">
                        <c:v>16.087337824999999</c:v>
                      </c:pt>
                      <c:pt idx="225">
                        <c:v>16.345586725</c:v>
                      </c:pt>
                      <c:pt idx="226">
                        <c:v>21.094774025</c:v>
                      </c:pt>
                      <c:pt idx="227">
                        <c:v>22.836209175</c:v>
                      </c:pt>
                      <c:pt idx="228">
                        <c:v>24.622264550000001</c:v>
                      </c:pt>
                      <c:pt idx="229">
                        <c:v>25.456089425000002</c:v>
                      </c:pt>
                      <c:pt idx="230">
                        <c:v>26.075039250000003</c:v>
                      </c:pt>
                      <c:pt idx="231">
                        <c:v>27.257849125000003</c:v>
                      </c:pt>
                      <c:pt idx="232">
                        <c:v>27.940364075000002</c:v>
                      </c:pt>
                      <c:pt idx="233">
                        <c:v>28.506716875000002</c:v>
                      </c:pt>
                      <c:pt idx="234">
                        <c:v>29.509051650000004</c:v>
                      </c:pt>
                      <c:pt idx="235">
                        <c:v>29.230362200000002</c:v>
                      </c:pt>
                      <c:pt idx="236">
                        <c:v>27.324156275000004</c:v>
                      </c:pt>
                      <c:pt idx="237">
                        <c:v>26.943762624999998</c:v>
                      </c:pt>
                      <c:pt idx="238">
                        <c:v>26.102459500000002</c:v>
                      </c:pt>
                      <c:pt idx="239">
                        <c:v>25.087162425000002</c:v>
                      </c:pt>
                      <c:pt idx="240">
                        <c:v>24.243615824999999</c:v>
                      </c:pt>
                      <c:pt idx="241">
                        <c:v>23.210869499999998</c:v>
                      </c:pt>
                      <c:pt idx="242">
                        <c:v>22.202302850000002</c:v>
                      </c:pt>
                      <c:pt idx="243">
                        <c:v>21.288211425</c:v>
                      </c:pt>
                      <c:pt idx="244">
                        <c:v>21.012014725000004</c:v>
                      </c:pt>
                      <c:pt idx="245">
                        <c:v>20.322021525</c:v>
                      </c:pt>
                      <c:pt idx="246">
                        <c:v>20.293604175000002</c:v>
                      </c:pt>
                      <c:pt idx="247">
                        <c:v>20.520942975000001</c:v>
                      </c:pt>
                      <c:pt idx="248">
                        <c:v>20.710142700000002</c:v>
                      </c:pt>
                      <c:pt idx="249">
                        <c:v>20.988582874999999</c:v>
                      </c:pt>
                      <c:pt idx="250">
                        <c:v>21.973717675</c:v>
                      </c:pt>
                      <c:pt idx="251">
                        <c:v>21.288460700000002</c:v>
                      </c:pt>
                      <c:pt idx="252">
                        <c:v>21.864285950000003</c:v>
                      </c:pt>
                      <c:pt idx="253">
                        <c:v>20.960165525000001</c:v>
                      </c:pt>
                      <c:pt idx="254">
                        <c:v>20.215331825</c:v>
                      </c:pt>
                      <c:pt idx="255">
                        <c:v>20.205360825000003</c:v>
                      </c:pt>
                      <c:pt idx="256">
                        <c:v>20.522189350000001</c:v>
                      </c:pt>
                      <c:pt idx="257">
                        <c:v>19.379762025000002</c:v>
                      </c:pt>
                      <c:pt idx="258">
                        <c:v>18.5623893</c:v>
                      </c:pt>
                      <c:pt idx="259">
                        <c:v>18.255531775000001</c:v>
                      </c:pt>
                      <c:pt idx="260">
                        <c:v>17.8055904</c:v>
                      </c:pt>
                      <c:pt idx="261">
                        <c:v>17.934964125</c:v>
                      </c:pt>
                      <c:pt idx="262">
                        <c:v>18.169531900000003</c:v>
                      </c:pt>
                      <c:pt idx="263">
                        <c:v>18.045891500000003</c:v>
                      </c:pt>
                      <c:pt idx="264">
                        <c:v>17.639323975</c:v>
                      </c:pt>
                      <c:pt idx="265">
                        <c:v>17.080200150000003</c:v>
                      </c:pt>
                      <c:pt idx="266">
                        <c:v>17.030594425000004</c:v>
                      </c:pt>
                      <c:pt idx="267">
                        <c:v>16.541267600000005</c:v>
                      </c:pt>
                      <c:pt idx="268">
                        <c:v>16.336862100000001</c:v>
                      </c:pt>
                      <c:pt idx="269">
                        <c:v>16.099303025000005</c:v>
                      </c:pt>
                      <c:pt idx="270">
                        <c:v>15.997100274999999</c:v>
                      </c:pt>
                      <c:pt idx="271">
                        <c:v>15.655593525</c:v>
                      </c:pt>
                      <c:pt idx="272">
                        <c:v>15.496306799999999</c:v>
                      </c:pt>
                      <c:pt idx="273">
                        <c:v>15.282179575000001</c:v>
                      </c:pt>
                      <c:pt idx="274">
                        <c:v>19.508637199999999</c:v>
                      </c:pt>
                      <c:pt idx="275">
                        <c:v>21.064611750000001</c:v>
                      </c:pt>
                      <c:pt idx="276">
                        <c:v>21.66885435</c:v>
                      </c:pt>
                      <c:pt idx="277">
                        <c:v>22.94713655</c:v>
                      </c:pt>
                      <c:pt idx="278">
                        <c:v>23.604973274999999</c:v>
                      </c:pt>
                      <c:pt idx="279">
                        <c:v>24.293221549999998</c:v>
                      </c:pt>
                      <c:pt idx="280">
                        <c:v>25.352889575000003</c:v>
                      </c:pt>
                      <c:pt idx="281">
                        <c:v>25.122060925</c:v>
                      </c:pt>
                      <c:pt idx="282">
                        <c:v>24.493389375</c:v>
                      </c:pt>
                      <c:pt idx="283">
                        <c:v>22.759681750000002</c:v>
                      </c:pt>
                      <c:pt idx="284">
                        <c:v>23.825332375000002</c:v>
                      </c:pt>
                      <c:pt idx="285">
                        <c:v>25.10884935</c:v>
                      </c:pt>
                      <c:pt idx="286">
                        <c:v>24.8371396</c:v>
                      </c:pt>
                      <c:pt idx="287">
                        <c:v>22.872104775</c:v>
                      </c:pt>
                      <c:pt idx="288">
                        <c:v>20.663528275000004</c:v>
                      </c:pt>
                      <c:pt idx="289">
                        <c:v>19.426376449999999</c:v>
                      </c:pt>
                      <c:pt idx="290">
                        <c:v>18.745606424999998</c:v>
                      </c:pt>
                      <c:pt idx="291">
                        <c:v>17.560802350000003</c:v>
                      </c:pt>
                      <c:pt idx="292">
                        <c:v>16.947336575000001</c:v>
                      </c:pt>
                      <c:pt idx="293">
                        <c:v>16.321905600000001</c:v>
                      </c:pt>
                      <c:pt idx="294">
                        <c:v>16.111018950000002</c:v>
                      </c:pt>
                      <c:pt idx="295">
                        <c:v>15.526967624999999</c:v>
                      </c:pt>
                      <c:pt idx="296">
                        <c:v>14.829994724999999</c:v>
                      </c:pt>
                      <c:pt idx="297">
                        <c:v>14.677438424999998</c:v>
                      </c:pt>
                      <c:pt idx="298">
                        <c:v>20.026630650000001</c:v>
                      </c:pt>
                      <c:pt idx="299">
                        <c:v>23.478341575000002</c:v>
                      </c:pt>
                      <c:pt idx="300">
                        <c:v>24.197250675000003</c:v>
                      </c:pt>
                      <c:pt idx="301">
                        <c:v>25.279104175000004</c:v>
                      </c:pt>
                      <c:pt idx="302">
                        <c:v>25.939682925</c:v>
                      </c:pt>
                      <c:pt idx="303">
                        <c:v>27.105542100000001</c:v>
                      </c:pt>
                      <c:pt idx="304">
                        <c:v>27.908207600000001</c:v>
                      </c:pt>
                      <c:pt idx="305">
                        <c:v>28.444148850000001</c:v>
                      </c:pt>
                      <c:pt idx="306">
                        <c:v>28.934472775000003</c:v>
                      </c:pt>
                      <c:pt idx="307">
                        <c:v>29.653132599999999</c:v>
                      </c:pt>
                      <c:pt idx="308">
                        <c:v>30.133734799999999</c:v>
                      </c:pt>
                      <c:pt idx="309">
                        <c:v>29.301156300000002</c:v>
                      </c:pt>
                      <c:pt idx="310">
                        <c:v>29.217649174999998</c:v>
                      </c:pt>
                      <c:pt idx="311">
                        <c:v>26.887426474999998</c:v>
                      </c:pt>
                      <c:pt idx="312">
                        <c:v>23.997082849999998</c:v>
                      </c:pt>
                      <c:pt idx="313">
                        <c:v>22.748215099999999</c:v>
                      </c:pt>
                      <c:pt idx="314">
                        <c:v>21.381938825000002</c:v>
                      </c:pt>
                      <c:pt idx="315">
                        <c:v>20.115621824999998</c:v>
                      </c:pt>
                      <c:pt idx="316">
                        <c:v>19.40942575</c:v>
                      </c:pt>
                      <c:pt idx="317">
                        <c:v>18.674812325000005</c:v>
                      </c:pt>
                      <c:pt idx="318">
                        <c:v>18.132888475000001</c:v>
                      </c:pt>
                      <c:pt idx="319">
                        <c:v>18.028691524999999</c:v>
                      </c:pt>
                      <c:pt idx="320">
                        <c:v>17.565040025000002</c:v>
                      </c:pt>
                      <c:pt idx="321">
                        <c:v>17.804094750000004</c:v>
                      </c:pt>
                      <c:pt idx="322">
                        <c:v>22.463044500000002</c:v>
                      </c:pt>
                      <c:pt idx="323">
                        <c:v>25.845955524999997</c:v>
                      </c:pt>
                      <c:pt idx="324">
                        <c:v>26.121902950000003</c:v>
                      </c:pt>
                      <c:pt idx="325">
                        <c:v>26.969936500000003</c:v>
                      </c:pt>
                      <c:pt idx="326">
                        <c:v>27.610822525000003</c:v>
                      </c:pt>
                      <c:pt idx="327">
                        <c:v>28.239992625000003</c:v>
                      </c:pt>
                      <c:pt idx="328">
                        <c:v>29.383666325</c:v>
                      </c:pt>
                      <c:pt idx="329">
                        <c:v>29.915868450000001</c:v>
                      </c:pt>
                      <c:pt idx="330">
                        <c:v>30.568968949999999</c:v>
                      </c:pt>
                      <c:pt idx="331">
                        <c:v>31.184179650000001</c:v>
                      </c:pt>
                      <c:pt idx="332">
                        <c:v>31.451901000000003</c:v>
                      </c:pt>
                      <c:pt idx="333">
                        <c:v>31.630880450000003</c:v>
                      </c:pt>
                      <c:pt idx="334">
                        <c:v>29.846819275000001</c:v>
                      </c:pt>
                      <c:pt idx="335">
                        <c:v>26.898643849999999</c:v>
                      </c:pt>
                      <c:pt idx="336">
                        <c:v>25.547822625000002</c:v>
                      </c:pt>
                      <c:pt idx="337">
                        <c:v>24.396172125000003</c:v>
                      </c:pt>
                      <c:pt idx="338">
                        <c:v>23.166249275000002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BB11-403A-BCB4-F65FE8F748BD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 INPUT'!$G$1</c15:sqref>
                        </c15:formulaRef>
                      </c:ext>
                    </c:extLst>
                    <c:strCache>
                      <c:ptCount val="1"/>
                      <c:pt idx="0">
                        <c:v>TAIR2                    </c:v>
                      </c:pt>
                    </c:strCache>
                  </c:strRef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 INPUT'!$A$2:$A$340</c15:sqref>
                        </c15:formulaRef>
                      </c:ext>
                    </c:extLst>
                    <c:strCache>
                      <c:ptCount val="339"/>
                      <c:pt idx="0">
                        <c:v> TIME                    </c:v>
                      </c:pt>
                      <c:pt idx="1">
                        <c:v> HOURS              </c:v>
                      </c:pt>
                      <c:pt idx="2">
                        <c:v>4733,00</c:v>
                      </c:pt>
                      <c:pt idx="3">
                        <c:v>4734,00</c:v>
                      </c:pt>
                      <c:pt idx="4">
                        <c:v>4735,00</c:v>
                      </c:pt>
                      <c:pt idx="5">
                        <c:v>4736,00</c:v>
                      </c:pt>
                      <c:pt idx="6">
                        <c:v>4737,00</c:v>
                      </c:pt>
                      <c:pt idx="7">
                        <c:v>4738,00</c:v>
                      </c:pt>
                      <c:pt idx="8">
                        <c:v>4739,00</c:v>
                      </c:pt>
                      <c:pt idx="9">
                        <c:v>4740,00</c:v>
                      </c:pt>
                      <c:pt idx="10">
                        <c:v>4741,00</c:v>
                      </c:pt>
                      <c:pt idx="11">
                        <c:v>4742,00</c:v>
                      </c:pt>
                      <c:pt idx="12">
                        <c:v>4743,00</c:v>
                      </c:pt>
                      <c:pt idx="13">
                        <c:v>4744,00</c:v>
                      </c:pt>
                      <c:pt idx="14">
                        <c:v>4745,00</c:v>
                      </c:pt>
                      <c:pt idx="15">
                        <c:v>4746,00</c:v>
                      </c:pt>
                      <c:pt idx="16">
                        <c:v>4747,00</c:v>
                      </c:pt>
                      <c:pt idx="17">
                        <c:v>4748,00</c:v>
                      </c:pt>
                      <c:pt idx="18">
                        <c:v>4749,00</c:v>
                      </c:pt>
                      <c:pt idx="19">
                        <c:v>4750,00</c:v>
                      </c:pt>
                      <c:pt idx="20">
                        <c:v>4751,00</c:v>
                      </c:pt>
                      <c:pt idx="21">
                        <c:v>4752,00</c:v>
                      </c:pt>
                      <c:pt idx="22">
                        <c:v>4753,00</c:v>
                      </c:pt>
                      <c:pt idx="23">
                        <c:v>4754,00</c:v>
                      </c:pt>
                      <c:pt idx="24">
                        <c:v>4755,00</c:v>
                      </c:pt>
                      <c:pt idx="25">
                        <c:v>4756,00</c:v>
                      </c:pt>
                      <c:pt idx="26">
                        <c:v>4757,00</c:v>
                      </c:pt>
                      <c:pt idx="27">
                        <c:v>4758,00</c:v>
                      </c:pt>
                      <c:pt idx="28">
                        <c:v>4759,00</c:v>
                      </c:pt>
                      <c:pt idx="29">
                        <c:v>4760,00</c:v>
                      </c:pt>
                      <c:pt idx="30">
                        <c:v>4761,00</c:v>
                      </c:pt>
                      <c:pt idx="31">
                        <c:v>4762,00</c:v>
                      </c:pt>
                      <c:pt idx="32">
                        <c:v>4763,00</c:v>
                      </c:pt>
                      <c:pt idx="33">
                        <c:v>4764,00</c:v>
                      </c:pt>
                      <c:pt idx="34">
                        <c:v>4765,00</c:v>
                      </c:pt>
                      <c:pt idx="35">
                        <c:v>4766,00</c:v>
                      </c:pt>
                      <c:pt idx="36">
                        <c:v>4767,00</c:v>
                      </c:pt>
                      <c:pt idx="37">
                        <c:v>4768,00</c:v>
                      </c:pt>
                      <c:pt idx="38">
                        <c:v>4769,00</c:v>
                      </c:pt>
                      <c:pt idx="39">
                        <c:v>4770,00</c:v>
                      </c:pt>
                      <c:pt idx="40">
                        <c:v>4771,00</c:v>
                      </c:pt>
                      <c:pt idx="41">
                        <c:v>4772,00</c:v>
                      </c:pt>
                      <c:pt idx="42">
                        <c:v>4773,00</c:v>
                      </c:pt>
                      <c:pt idx="43">
                        <c:v>4774,00</c:v>
                      </c:pt>
                      <c:pt idx="44">
                        <c:v>4775,00</c:v>
                      </c:pt>
                      <c:pt idx="45">
                        <c:v>4776,00</c:v>
                      </c:pt>
                      <c:pt idx="46">
                        <c:v>4777,00</c:v>
                      </c:pt>
                      <c:pt idx="47">
                        <c:v>4778,00</c:v>
                      </c:pt>
                      <c:pt idx="48">
                        <c:v>4779,00</c:v>
                      </c:pt>
                      <c:pt idx="49">
                        <c:v>4780,00</c:v>
                      </c:pt>
                      <c:pt idx="50">
                        <c:v>4781,00</c:v>
                      </c:pt>
                      <c:pt idx="51">
                        <c:v>4782,00</c:v>
                      </c:pt>
                      <c:pt idx="52">
                        <c:v>4783,00</c:v>
                      </c:pt>
                      <c:pt idx="53">
                        <c:v>4784,00</c:v>
                      </c:pt>
                      <c:pt idx="54">
                        <c:v>4785,00</c:v>
                      </c:pt>
                      <c:pt idx="55">
                        <c:v>4786,00</c:v>
                      </c:pt>
                      <c:pt idx="56">
                        <c:v>4787,00</c:v>
                      </c:pt>
                      <c:pt idx="57">
                        <c:v>4788,00</c:v>
                      </c:pt>
                      <c:pt idx="58">
                        <c:v>4789,00</c:v>
                      </c:pt>
                      <c:pt idx="59">
                        <c:v>4790,00</c:v>
                      </c:pt>
                      <c:pt idx="60">
                        <c:v>4791,00</c:v>
                      </c:pt>
                      <c:pt idx="61">
                        <c:v>4792,00</c:v>
                      </c:pt>
                      <c:pt idx="62">
                        <c:v>4793,00</c:v>
                      </c:pt>
                      <c:pt idx="63">
                        <c:v>4794,00</c:v>
                      </c:pt>
                      <c:pt idx="64">
                        <c:v>4795,00</c:v>
                      </c:pt>
                      <c:pt idx="65">
                        <c:v>4796,00</c:v>
                      </c:pt>
                      <c:pt idx="66">
                        <c:v>4797,00</c:v>
                      </c:pt>
                      <c:pt idx="67">
                        <c:v>4798,00</c:v>
                      </c:pt>
                      <c:pt idx="68">
                        <c:v>4799,00</c:v>
                      </c:pt>
                      <c:pt idx="69">
                        <c:v>4800,00</c:v>
                      </c:pt>
                      <c:pt idx="70">
                        <c:v>4801,00</c:v>
                      </c:pt>
                      <c:pt idx="71">
                        <c:v>4802,00</c:v>
                      </c:pt>
                      <c:pt idx="72">
                        <c:v>4803,00</c:v>
                      </c:pt>
                      <c:pt idx="73">
                        <c:v>4804,00</c:v>
                      </c:pt>
                      <c:pt idx="74">
                        <c:v>4805,00</c:v>
                      </c:pt>
                      <c:pt idx="75">
                        <c:v>4806,00</c:v>
                      </c:pt>
                      <c:pt idx="76">
                        <c:v>4807,00</c:v>
                      </c:pt>
                      <c:pt idx="77">
                        <c:v>4808,00</c:v>
                      </c:pt>
                      <c:pt idx="78">
                        <c:v>4809,00</c:v>
                      </c:pt>
                      <c:pt idx="79">
                        <c:v>4810,00</c:v>
                      </c:pt>
                      <c:pt idx="80">
                        <c:v>4811,00</c:v>
                      </c:pt>
                      <c:pt idx="81">
                        <c:v>4812,00</c:v>
                      </c:pt>
                      <c:pt idx="82">
                        <c:v>4813,00</c:v>
                      </c:pt>
                      <c:pt idx="83">
                        <c:v>4814,00</c:v>
                      </c:pt>
                      <c:pt idx="84">
                        <c:v>4815,00</c:v>
                      </c:pt>
                      <c:pt idx="85">
                        <c:v>4816,00</c:v>
                      </c:pt>
                      <c:pt idx="86">
                        <c:v>4817,00</c:v>
                      </c:pt>
                      <c:pt idx="87">
                        <c:v>4818,00</c:v>
                      </c:pt>
                      <c:pt idx="88">
                        <c:v>4819,00</c:v>
                      </c:pt>
                      <c:pt idx="89">
                        <c:v>4820,00</c:v>
                      </c:pt>
                      <c:pt idx="90">
                        <c:v>4821,00</c:v>
                      </c:pt>
                      <c:pt idx="91">
                        <c:v>4822,00</c:v>
                      </c:pt>
                      <c:pt idx="92">
                        <c:v>4823,00</c:v>
                      </c:pt>
                      <c:pt idx="93">
                        <c:v>4824,00</c:v>
                      </c:pt>
                      <c:pt idx="94">
                        <c:v>4825,00</c:v>
                      </c:pt>
                      <c:pt idx="95">
                        <c:v>4826,00</c:v>
                      </c:pt>
                      <c:pt idx="96">
                        <c:v>4827,00</c:v>
                      </c:pt>
                      <c:pt idx="97">
                        <c:v>4828,00</c:v>
                      </c:pt>
                      <c:pt idx="98">
                        <c:v>4829,00</c:v>
                      </c:pt>
                      <c:pt idx="99">
                        <c:v>4830,00</c:v>
                      </c:pt>
                      <c:pt idx="100">
                        <c:v>4831,00</c:v>
                      </c:pt>
                      <c:pt idx="101">
                        <c:v>4832,00</c:v>
                      </c:pt>
                      <c:pt idx="102">
                        <c:v>4833,00</c:v>
                      </c:pt>
                      <c:pt idx="103">
                        <c:v>4834,00</c:v>
                      </c:pt>
                      <c:pt idx="104">
                        <c:v>4835,00</c:v>
                      </c:pt>
                      <c:pt idx="105">
                        <c:v>4836,00</c:v>
                      </c:pt>
                      <c:pt idx="106">
                        <c:v>4837,00</c:v>
                      </c:pt>
                      <c:pt idx="107">
                        <c:v>4838,00</c:v>
                      </c:pt>
                      <c:pt idx="108">
                        <c:v>4839,00</c:v>
                      </c:pt>
                      <c:pt idx="109">
                        <c:v>4840,00</c:v>
                      </c:pt>
                      <c:pt idx="110">
                        <c:v>4841,00</c:v>
                      </c:pt>
                      <c:pt idx="111">
                        <c:v>4842,00</c:v>
                      </c:pt>
                      <c:pt idx="112">
                        <c:v>4843,00</c:v>
                      </c:pt>
                      <c:pt idx="113">
                        <c:v>4844,00</c:v>
                      </c:pt>
                      <c:pt idx="114">
                        <c:v>4845,00</c:v>
                      </c:pt>
                      <c:pt idx="115">
                        <c:v>4846,00</c:v>
                      </c:pt>
                      <c:pt idx="116">
                        <c:v>4847,00</c:v>
                      </c:pt>
                      <c:pt idx="117">
                        <c:v>4848,00</c:v>
                      </c:pt>
                      <c:pt idx="118">
                        <c:v>4849,00</c:v>
                      </c:pt>
                      <c:pt idx="119">
                        <c:v>4850,00</c:v>
                      </c:pt>
                      <c:pt idx="120">
                        <c:v>4851,00</c:v>
                      </c:pt>
                      <c:pt idx="121">
                        <c:v>4852,00</c:v>
                      </c:pt>
                      <c:pt idx="122">
                        <c:v>4853,00</c:v>
                      </c:pt>
                      <c:pt idx="123">
                        <c:v>4854,00</c:v>
                      </c:pt>
                      <c:pt idx="124">
                        <c:v>4855,00</c:v>
                      </c:pt>
                      <c:pt idx="125">
                        <c:v>4856,00</c:v>
                      </c:pt>
                      <c:pt idx="126">
                        <c:v>4857,00</c:v>
                      </c:pt>
                      <c:pt idx="127">
                        <c:v>4858,00</c:v>
                      </c:pt>
                      <c:pt idx="128">
                        <c:v>4859,00</c:v>
                      </c:pt>
                      <c:pt idx="129">
                        <c:v>4860,00</c:v>
                      </c:pt>
                      <c:pt idx="130">
                        <c:v>4861,00</c:v>
                      </c:pt>
                      <c:pt idx="131">
                        <c:v>4862,00</c:v>
                      </c:pt>
                      <c:pt idx="132">
                        <c:v>4863,00</c:v>
                      </c:pt>
                      <c:pt idx="133">
                        <c:v>4864,00</c:v>
                      </c:pt>
                      <c:pt idx="134">
                        <c:v>4865,00</c:v>
                      </c:pt>
                      <c:pt idx="135">
                        <c:v>4866,00</c:v>
                      </c:pt>
                      <c:pt idx="136">
                        <c:v>4867,00</c:v>
                      </c:pt>
                      <c:pt idx="137">
                        <c:v>4868,00</c:v>
                      </c:pt>
                      <c:pt idx="138">
                        <c:v>4869,00</c:v>
                      </c:pt>
                      <c:pt idx="139">
                        <c:v>4870,00</c:v>
                      </c:pt>
                      <c:pt idx="140">
                        <c:v>4871,00</c:v>
                      </c:pt>
                      <c:pt idx="141">
                        <c:v>4872,00</c:v>
                      </c:pt>
                      <c:pt idx="142">
                        <c:v>4873,00</c:v>
                      </c:pt>
                      <c:pt idx="143">
                        <c:v>4874,00</c:v>
                      </c:pt>
                      <c:pt idx="144">
                        <c:v>4875,00</c:v>
                      </c:pt>
                      <c:pt idx="145">
                        <c:v>4876,00</c:v>
                      </c:pt>
                      <c:pt idx="146">
                        <c:v>4877,00</c:v>
                      </c:pt>
                      <c:pt idx="147">
                        <c:v>4878,00</c:v>
                      </c:pt>
                      <c:pt idx="148">
                        <c:v>4879,00</c:v>
                      </c:pt>
                      <c:pt idx="149">
                        <c:v>4880,00</c:v>
                      </c:pt>
                      <c:pt idx="150">
                        <c:v>4881,00</c:v>
                      </c:pt>
                      <c:pt idx="151">
                        <c:v>4882,00</c:v>
                      </c:pt>
                      <c:pt idx="152">
                        <c:v>4883,00</c:v>
                      </c:pt>
                      <c:pt idx="153">
                        <c:v>4884,00</c:v>
                      </c:pt>
                      <c:pt idx="154">
                        <c:v>4885,00</c:v>
                      </c:pt>
                      <c:pt idx="155">
                        <c:v>4886,00</c:v>
                      </c:pt>
                      <c:pt idx="156">
                        <c:v>4887,00</c:v>
                      </c:pt>
                      <c:pt idx="157">
                        <c:v>4888,00</c:v>
                      </c:pt>
                      <c:pt idx="158">
                        <c:v>4889,00</c:v>
                      </c:pt>
                      <c:pt idx="159">
                        <c:v>4890,00</c:v>
                      </c:pt>
                      <c:pt idx="160">
                        <c:v>4891,00</c:v>
                      </c:pt>
                      <c:pt idx="161">
                        <c:v>4892,00</c:v>
                      </c:pt>
                      <c:pt idx="162">
                        <c:v>4893,00</c:v>
                      </c:pt>
                      <c:pt idx="163">
                        <c:v>4894,00</c:v>
                      </c:pt>
                      <c:pt idx="164">
                        <c:v>4895,00</c:v>
                      </c:pt>
                      <c:pt idx="165">
                        <c:v>4896,00</c:v>
                      </c:pt>
                      <c:pt idx="166">
                        <c:v>4897,00</c:v>
                      </c:pt>
                      <c:pt idx="167">
                        <c:v>4898,00</c:v>
                      </c:pt>
                      <c:pt idx="168">
                        <c:v>4899,00</c:v>
                      </c:pt>
                      <c:pt idx="169">
                        <c:v>4900,00</c:v>
                      </c:pt>
                      <c:pt idx="170">
                        <c:v>4901,00</c:v>
                      </c:pt>
                      <c:pt idx="171">
                        <c:v>4902,00</c:v>
                      </c:pt>
                      <c:pt idx="172">
                        <c:v>4903,00</c:v>
                      </c:pt>
                      <c:pt idx="173">
                        <c:v>4904,00</c:v>
                      </c:pt>
                      <c:pt idx="174">
                        <c:v>4905,00</c:v>
                      </c:pt>
                      <c:pt idx="175">
                        <c:v>4906,00</c:v>
                      </c:pt>
                      <c:pt idx="176">
                        <c:v>4907,00</c:v>
                      </c:pt>
                      <c:pt idx="177">
                        <c:v>4908,00</c:v>
                      </c:pt>
                      <c:pt idx="178">
                        <c:v>4909,00</c:v>
                      </c:pt>
                      <c:pt idx="179">
                        <c:v>4910,00</c:v>
                      </c:pt>
                      <c:pt idx="180">
                        <c:v>4911,00</c:v>
                      </c:pt>
                      <c:pt idx="181">
                        <c:v>4912,00</c:v>
                      </c:pt>
                      <c:pt idx="182">
                        <c:v>4913,00</c:v>
                      </c:pt>
                      <c:pt idx="183">
                        <c:v>4914,00</c:v>
                      </c:pt>
                      <c:pt idx="184">
                        <c:v>4915,00</c:v>
                      </c:pt>
                      <c:pt idx="185">
                        <c:v>4916,00</c:v>
                      </c:pt>
                      <c:pt idx="186">
                        <c:v>4917,00</c:v>
                      </c:pt>
                      <c:pt idx="187">
                        <c:v>4918,00</c:v>
                      </c:pt>
                      <c:pt idx="188">
                        <c:v>4919,00</c:v>
                      </c:pt>
                      <c:pt idx="189">
                        <c:v>4920,00</c:v>
                      </c:pt>
                      <c:pt idx="190">
                        <c:v>4921,00</c:v>
                      </c:pt>
                      <c:pt idx="191">
                        <c:v>4922,00</c:v>
                      </c:pt>
                      <c:pt idx="192">
                        <c:v>4923,00</c:v>
                      </c:pt>
                      <c:pt idx="193">
                        <c:v>4924,00</c:v>
                      </c:pt>
                      <c:pt idx="194">
                        <c:v>4925,00</c:v>
                      </c:pt>
                      <c:pt idx="195">
                        <c:v>4926,00</c:v>
                      </c:pt>
                      <c:pt idx="196">
                        <c:v>4927,00</c:v>
                      </c:pt>
                      <c:pt idx="197">
                        <c:v>4928,00</c:v>
                      </c:pt>
                      <c:pt idx="198">
                        <c:v>4929,00</c:v>
                      </c:pt>
                      <c:pt idx="199">
                        <c:v>4930,00</c:v>
                      </c:pt>
                      <c:pt idx="200">
                        <c:v>4931,00</c:v>
                      </c:pt>
                      <c:pt idx="201">
                        <c:v>4932,00</c:v>
                      </c:pt>
                      <c:pt idx="202">
                        <c:v>4933,00</c:v>
                      </c:pt>
                      <c:pt idx="203">
                        <c:v>4934,00</c:v>
                      </c:pt>
                      <c:pt idx="204">
                        <c:v>4935,00</c:v>
                      </c:pt>
                      <c:pt idx="205">
                        <c:v>4936,00</c:v>
                      </c:pt>
                      <c:pt idx="206">
                        <c:v>4937,00</c:v>
                      </c:pt>
                      <c:pt idx="207">
                        <c:v>4938,00</c:v>
                      </c:pt>
                      <c:pt idx="208">
                        <c:v>4939,00</c:v>
                      </c:pt>
                      <c:pt idx="209">
                        <c:v>4940,00</c:v>
                      </c:pt>
                      <c:pt idx="210">
                        <c:v>4941,00</c:v>
                      </c:pt>
                      <c:pt idx="211">
                        <c:v>4942,00</c:v>
                      </c:pt>
                      <c:pt idx="212">
                        <c:v>4943,00</c:v>
                      </c:pt>
                      <c:pt idx="213">
                        <c:v>4944,00</c:v>
                      </c:pt>
                      <c:pt idx="214">
                        <c:v>4945,00</c:v>
                      </c:pt>
                      <c:pt idx="215">
                        <c:v>4946,00</c:v>
                      </c:pt>
                      <c:pt idx="216">
                        <c:v>4947,00</c:v>
                      </c:pt>
                      <c:pt idx="217">
                        <c:v>4948,00</c:v>
                      </c:pt>
                      <c:pt idx="218">
                        <c:v>4949,00</c:v>
                      </c:pt>
                      <c:pt idx="219">
                        <c:v>4950,00</c:v>
                      </c:pt>
                      <c:pt idx="220">
                        <c:v>4951,00</c:v>
                      </c:pt>
                      <c:pt idx="221">
                        <c:v>4952,00</c:v>
                      </c:pt>
                      <c:pt idx="222">
                        <c:v>4953,00</c:v>
                      </c:pt>
                      <c:pt idx="223">
                        <c:v>4954,00</c:v>
                      </c:pt>
                      <c:pt idx="224">
                        <c:v>4955,00</c:v>
                      </c:pt>
                      <c:pt idx="225">
                        <c:v>4956,00</c:v>
                      </c:pt>
                      <c:pt idx="226">
                        <c:v>4957,00</c:v>
                      </c:pt>
                      <c:pt idx="227">
                        <c:v>4958,00</c:v>
                      </c:pt>
                      <c:pt idx="228">
                        <c:v>4959,00</c:v>
                      </c:pt>
                      <c:pt idx="229">
                        <c:v>4960,00</c:v>
                      </c:pt>
                      <c:pt idx="230">
                        <c:v>4961,00</c:v>
                      </c:pt>
                      <c:pt idx="231">
                        <c:v>4962,00</c:v>
                      </c:pt>
                      <c:pt idx="232">
                        <c:v>4963,00</c:v>
                      </c:pt>
                      <c:pt idx="233">
                        <c:v>4964,00</c:v>
                      </c:pt>
                      <c:pt idx="234">
                        <c:v>4965,00</c:v>
                      </c:pt>
                      <c:pt idx="235">
                        <c:v>4966,00</c:v>
                      </c:pt>
                      <c:pt idx="236">
                        <c:v>4967,00</c:v>
                      </c:pt>
                      <c:pt idx="237">
                        <c:v>4968,00</c:v>
                      </c:pt>
                      <c:pt idx="238">
                        <c:v>4969,00</c:v>
                      </c:pt>
                      <c:pt idx="239">
                        <c:v>4970,00</c:v>
                      </c:pt>
                      <c:pt idx="240">
                        <c:v>4971,00</c:v>
                      </c:pt>
                      <c:pt idx="241">
                        <c:v>4972,00</c:v>
                      </c:pt>
                      <c:pt idx="242">
                        <c:v>4973,00</c:v>
                      </c:pt>
                      <c:pt idx="243">
                        <c:v>4974,00</c:v>
                      </c:pt>
                      <c:pt idx="244">
                        <c:v>4975,00</c:v>
                      </c:pt>
                      <c:pt idx="245">
                        <c:v>4976,00</c:v>
                      </c:pt>
                      <c:pt idx="246">
                        <c:v>4977,00</c:v>
                      </c:pt>
                      <c:pt idx="247">
                        <c:v>4978,00</c:v>
                      </c:pt>
                      <c:pt idx="248">
                        <c:v>4979,00</c:v>
                      </c:pt>
                      <c:pt idx="249">
                        <c:v>4980,00</c:v>
                      </c:pt>
                      <c:pt idx="250">
                        <c:v>4981,00</c:v>
                      </c:pt>
                      <c:pt idx="251">
                        <c:v>4982,00</c:v>
                      </c:pt>
                      <c:pt idx="252">
                        <c:v>4983,00</c:v>
                      </c:pt>
                      <c:pt idx="253">
                        <c:v>4984,00</c:v>
                      </c:pt>
                      <c:pt idx="254">
                        <c:v>4985,00</c:v>
                      </c:pt>
                      <c:pt idx="255">
                        <c:v>4986,00</c:v>
                      </c:pt>
                      <c:pt idx="256">
                        <c:v>4987,00</c:v>
                      </c:pt>
                      <c:pt idx="257">
                        <c:v>4988,00</c:v>
                      </c:pt>
                      <c:pt idx="258">
                        <c:v>4989,00</c:v>
                      </c:pt>
                      <c:pt idx="259">
                        <c:v>4990,00</c:v>
                      </c:pt>
                      <c:pt idx="260">
                        <c:v>4991,00</c:v>
                      </c:pt>
                      <c:pt idx="261">
                        <c:v>4992,00</c:v>
                      </c:pt>
                      <c:pt idx="262">
                        <c:v>4993,00</c:v>
                      </c:pt>
                      <c:pt idx="263">
                        <c:v>4994,00</c:v>
                      </c:pt>
                      <c:pt idx="264">
                        <c:v>4995,00</c:v>
                      </c:pt>
                      <c:pt idx="265">
                        <c:v>4996,00</c:v>
                      </c:pt>
                      <c:pt idx="266">
                        <c:v>4997,00</c:v>
                      </c:pt>
                      <c:pt idx="267">
                        <c:v>4998,00</c:v>
                      </c:pt>
                      <c:pt idx="268">
                        <c:v>4999,00</c:v>
                      </c:pt>
                      <c:pt idx="269">
                        <c:v>5000,00</c:v>
                      </c:pt>
                      <c:pt idx="270">
                        <c:v>5001,00</c:v>
                      </c:pt>
                      <c:pt idx="271">
                        <c:v>5002,00</c:v>
                      </c:pt>
                      <c:pt idx="272">
                        <c:v>5003,00</c:v>
                      </c:pt>
                      <c:pt idx="273">
                        <c:v>5004,00</c:v>
                      </c:pt>
                      <c:pt idx="274">
                        <c:v>5005,00</c:v>
                      </c:pt>
                      <c:pt idx="275">
                        <c:v>5006,00</c:v>
                      </c:pt>
                      <c:pt idx="276">
                        <c:v>5007,00</c:v>
                      </c:pt>
                      <c:pt idx="277">
                        <c:v>5008,00</c:v>
                      </c:pt>
                      <c:pt idx="278">
                        <c:v>5009,00</c:v>
                      </c:pt>
                      <c:pt idx="279">
                        <c:v>5010,00</c:v>
                      </c:pt>
                      <c:pt idx="280">
                        <c:v>5011,00</c:v>
                      </c:pt>
                      <c:pt idx="281">
                        <c:v>5012,00</c:v>
                      </c:pt>
                      <c:pt idx="282">
                        <c:v>5013,00</c:v>
                      </c:pt>
                      <c:pt idx="283">
                        <c:v>5014,00</c:v>
                      </c:pt>
                      <c:pt idx="284">
                        <c:v>5015,00</c:v>
                      </c:pt>
                      <c:pt idx="285">
                        <c:v>5016,00</c:v>
                      </c:pt>
                      <c:pt idx="286">
                        <c:v>5017,00</c:v>
                      </c:pt>
                      <c:pt idx="287">
                        <c:v>5018,00</c:v>
                      </c:pt>
                      <c:pt idx="288">
                        <c:v>5019,00</c:v>
                      </c:pt>
                      <c:pt idx="289">
                        <c:v>5020,00</c:v>
                      </c:pt>
                      <c:pt idx="290">
                        <c:v>5021,00</c:v>
                      </c:pt>
                      <c:pt idx="291">
                        <c:v>5022,00</c:v>
                      </c:pt>
                      <c:pt idx="292">
                        <c:v>5023,00</c:v>
                      </c:pt>
                      <c:pt idx="293">
                        <c:v>5024,00</c:v>
                      </c:pt>
                      <c:pt idx="294">
                        <c:v>5025,00</c:v>
                      </c:pt>
                      <c:pt idx="295">
                        <c:v>5026,00</c:v>
                      </c:pt>
                      <c:pt idx="296">
                        <c:v>5027,00</c:v>
                      </c:pt>
                      <c:pt idx="297">
                        <c:v>5028,00</c:v>
                      </c:pt>
                      <c:pt idx="298">
                        <c:v>5029,00</c:v>
                      </c:pt>
                      <c:pt idx="299">
                        <c:v>5030,00</c:v>
                      </c:pt>
                      <c:pt idx="300">
                        <c:v>5031,00</c:v>
                      </c:pt>
                      <c:pt idx="301">
                        <c:v>5032,00</c:v>
                      </c:pt>
                      <c:pt idx="302">
                        <c:v>5033,00</c:v>
                      </c:pt>
                      <c:pt idx="303">
                        <c:v>5034,00</c:v>
                      </c:pt>
                      <c:pt idx="304">
                        <c:v>5035,00</c:v>
                      </c:pt>
                      <c:pt idx="305">
                        <c:v>5036,00</c:v>
                      </c:pt>
                      <c:pt idx="306">
                        <c:v>5037,00</c:v>
                      </c:pt>
                      <c:pt idx="307">
                        <c:v>5038,00</c:v>
                      </c:pt>
                      <c:pt idx="308">
                        <c:v>5039,00</c:v>
                      </c:pt>
                      <c:pt idx="309">
                        <c:v>5040,00</c:v>
                      </c:pt>
                      <c:pt idx="310">
                        <c:v>5041,00</c:v>
                      </c:pt>
                      <c:pt idx="311">
                        <c:v>5042,00</c:v>
                      </c:pt>
                      <c:pt idx="312">
                        <c:v>5043,00</c:v>
                      </c:pt>
                      <c:pt idx="313">
                        <c:v>5044,00</c:v>
                      </c:pt>
                      <c:pt idx="314">
                        <c:v>5045,00</c:v>
                      </c:pt>
                      <c:pt idx="315">
                        <c:v>5046,00</c:v>
                      </c:pt>
                      <c:pt idx="316">
                        <c:v>5047,00</c:v>
                      </c:pt>
                      <c:pt idx="317">
                        <c:v>5048,00</c:v>
                      </c:pt>
                      <c:pt idx="318">
                        <c:v>5049,00</c:v>
                      </c:pt>
                      <c:pt idx="319">
                        <c:v>5050,00</c:v>
                      </c:pt>
                      <c:pt idx="320">
                        <c:v>5051,00</c:v>
                      </c:pt>
                      <c:pt idx="321">
                        <c:v>5052,00</c:v>
                      </c:pt>
                      <c:pt idx="322">
                        <c:v>5053,00</c:v>
                      </c:pt>
                      <c:pt idx="323">
                        <c:v>5054,00</c:v>
                      </c:pt>
                      <c:pt idx="324">
                        <c:v>5055,00</c:v>
                      </c:pt>
                      <c:pt idx="325">
                        <c:v>5056,00</c:v>
                      </c:pt>
                      <c:pt idx="326">
                        <c:v>5057,00</c:v>
                      </c:pt>
                      <c:pt idx="327">
                        <c:v>5058,00</c:v>
                      </c:pt>
                      <c:pt idx="328">
                        <c:v>5059,00</c:v>
                      </c:pt>
                      <c:pt idx="329">
                        <c:v>5060,00</c:v>
                      </c:pt>
                      <c:pt idx="330">
                        <c:v>5061,00</c:v>
                      </c:pt>
                      <c:pt idx="331">
                        <c:v>5062,00</c:v>
                      </c:pt>
                      <c:pt idx="332">
                        <c:v>5063,00</c:v>
                      </c:pt>
                      <c:pt idx="333">
                        <c:v>5064,00</c:v>
                      </c:pt>
                      <c:pt idx="334">
                        <c:v>5065,00</c:v>
                      </c:pt>
                      <c:pt idx="335">
                        <c:v>5066,00</c:v>
                      </c:pt>
                      <c:pt idx="336">
                        <c:v>5067,00</c:v>
                      </c:pt>
                      <c:pt idx="337">
                        <c:v>5068,00</c:v>
                      </c:pt>
                      <c:pt idx="338">
                        <c:v>5069,00</c:v>
                      </c:pt>
                    </c:strCache>
                  </c:str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 INPUT'!$G$2:$G$340</c15:sqref>
                        </c15:formulaRef>
                      </c:ext>
                    </c:extLst>
                    <c:numCache>
                      <c:formatCode>General</c:formatCode>
                      <c:ptCount val="339"/>
                      <c:pt idx="0">
                        <c:v>0</c:v>
                      </c:pt>
                      <c:pt idx="1">
                        <c:v>0</c:v>
                      </c:pt>
                      <c:pt idx="2" formatCode="0.00">
                        <c:v>20</c:v>
                      </c:pt>
                      <c:pt idx="3" formatCode="0.00">
                        <c:v>24</c:v>
                      </c:pt>
                      <c:pt idx="4" formatCode="0.00">
                        <c:v>27.75</c:v>
                      </c:pt>
                      <c:pt idx="5" formatCode="0.00">
                        <c:v>27.25</c:v>
                      </c:pt>
                      <c:pt idx="6" formatCode="0.00">
                        <c:v>27</c:v>
                      </c:pt>
                      <c:pt idx="7" formatCode="0.00">
                        <c:v>27</c:v>
                      </c:pt>
                      <c:pt idx="8" formatCode="0.00">
                        <c:v>27.25</c:v>
                      </c:pt>
                      <c:pt idx="9" formatCode="0.00">
                        <c:v>27.25</c:v>
                      </c:pt>
                      <c:pt idx="10" formatCode="0.00">
                        <c:v>26.25</c:v>
                      </c:pt>
                      <c:pt idx="11" formatCode="0.00">
                        <c:v>25</c:v>
                      </c:pt>
                      <c:pt idx="12" formatCode="0.00">
                        <c:v>24.5</c:v>
                      </c:pt>
                      <c:pt idx="13" formatCode="0.00">
                        <c:v>24.75</c:v>
                      </c:pt>
                      <c:pt idx="14" formatCode="0.00">
                        <c:v>25</c:v>
                      </c:pt>
                      <c:pt idx="15" formatCode="0.00">
                        <c:v>25</c:v>
                      </c:pt>
                      <c:pt idx="16" formatCode="0.00">
                        <c:v>25</c:v>
                      </c:pt>
                      <c:pt idx="17" formatCode="0.00">
                        <c:v>25</c:v>
                      </c:pt>
                      <c:pt idx="18" formatCode="0.00">
                        <c:v>25</c:v>
                      </c:pt>
                      <c:pt idx="19" formatCode="0.00">
                        <c:v>25</c:v>
                      </c:pt>
                      <c:pt idx="20" formatCode="0.00">
                        <c:v>25</c:v>
                      </c:pt>
                      <c:pt idx="21" formatCode="0.00">
                        <c:v>25</c:v>
                      </c:pt>
                      <c:pt idx="22" formatCode="0.00">
                        <c:v>25.25</c:v>
                      </c:pt>
                      <c:pt idx="23" formatCode="0.00">
                        <c:v>25.75</c:v>
                      </c:pt>
                      <c:pt idx="24" formatCode="0.00">
                        <c:v>26</c:v>
                      </c:pt>
                      <c:pt idx="25" formatCode="0.00">
                        <c:v>26</c:v>
                      </c:pt>
                      <c:pt idx="26" formatCode="0.00">
                        <c:v>26</c:v>
                      </c:pt>
                      <c:pt idx="27" formatCode="0.00">
                        <c:v>26</c:v>
                      </c:pt>
                      <c:pt idx="28" formatCode="0.00">
                        <c:v>26</c:v>
                      </c:pt>
                      <c:pt idx="29" formatCode="0.00">
                        <c:v>26</c:v>
                      </c:pt>
                      <c:pt idx="30" formatCode="0.00">
                        <c:v>26</c:v>
                      </c:pt>
                      <c:pt idx="31" formatCode="0.00">
                        <c:v>26</c:v>
                      </c:pt>
                      <c:pt idx="32" formatCode="0.00">
                        <c:v>26</c:v>
                      </c:pt>
                      <c:pt idx="33" formatCode="0.00">
                        <c:v>25.75</c:v>
                      </c:pt>
                      <c:pt idx="34" formatCode="0.00">
                        <c:v>25.25</c:v>
                      </c:pt>
                      <c:pt idx="35" formatCode="0.00">
                        <c:v>24.75</c:v>
                      </c:pt>
                      <c:pt idx="36" formatCode="0.00">
                        <c:v>24.25</c:v>
                      </c:pt>
                      <c:pt idx="37" formatCode="0.00">
                        <c:v>24</c:v>
                      </c:pt>
                      <c:pt idx="38" formatCode="0.00">
                        <c:v>24</c:v>
                      </c:pt>
                      <c:pt idx="39" formatCode="0.00">
                        <c:v>24.25</c:v>
                      </c:pt>
                      <c:pt idx="40" formatCode="0.00">
                        <c:v>24.75</c:v>
                      </c:pt>
                      <c:pt idx="41" formatCode="0.00">
                        <c:v>25</c:v>
                      </c:pt>
                      <c:pt idx="42" formatCode="0.00">
                        <c:v>25.25</c:v>
                      </c:pt>
                      <c:pt idx="43" formatCode="0.00">
                        <c:v>25.75</c:v>
                      </c:pt>
                      <c:pt idx="44" formatCode="0.00">
                        <c:v>26</c:v>
                      </c:pt>
                      <c:pt idx="45" formatCode="0.00">
                        <c:v>26</c:v>
                      </c:pt>
                      <c:pt idx="46" formatCode="0.00">
                        <c:v>26</c:v>
                      </c:pt>
                      <c:pt idx="47" formatCode="0.00">
                        <c:v>26</c:v>
                      </c:pt>
                      <c:pt idx="48" formatCode="0.00">
                        <c:v>26</c:v>
                      </c:pt>
                      <c:pt idx="49" formatCode="0.00">
                        <c:v>26</c:v>
                      </c:pt>
                      <c:pt idx="50" formatCode="0.00">
                        <c:v>26</c:v>
                      </c:pt>
                      <c:pt idx="51" formatCode="0.00">
                        <c:v>26</c:v>
                      </c:pt>
                      <c:pt idx="52" formatCode="0.00">
                        <c:v>26</c:v>
                      </c:pt>
                      <c:pt idx="53" formatCode="0.00">
                        <c:v>26</c:v>
                      </c:pt>
                      <c:pt idx="54" formatCode="0.00">
                        <c:v>26</c:v>
                      </c:pt>
                      <c:pt idx="55" formatCode="0.00">
                        <c:v>26</c:v>
                      </c:pt>
                      <c:pt idx="56" formatCode="0.00">
                        <c:v>26</c:v>
                      </c:pt>
                      <c:pt idx="57" formatCode="0.00">
                        <c:v>26</c:v>
                      </c:pt>
                      <c:pt idx="58" formatCode="0.00">
                        <c:v>25.75</c:v>
                      </c:pt>
                      <c:pt idx="59" formatCode="0.00">
                        <c:v>25.25</c:v>
                      </c:pt>
                      <c:pt idx="60" formatCode="0.00">
                        <c:v>25</c:v>
                      </c:pt>
                      <c:pt idx="61" formatCode="0.00">
                        <c:v>25</c:v>
                      </c:pt>
                      <c:pt idx="62" formatCode="0.00">
                        <c:v>25</c:v>
                      </c:pt>
                      <c:pt idx="63" formatCode="0.00">
                        <c:v>25</c:v>
                      </c:pt>
                      <c:pt idx="64" formatCode="0.00">
                        <c:v>25</c:v>
                      </c:pt>
                      <c:pt idx="65" formatCode="0.00">
                        <c:v>25</c:v>
                      </c:pt>
                      <c:pt idx="66" formatCode="0.00">
                        <c:v>25</c:v>
                      </c:pt>
                      <c:pt idx="67" formatCode="0.00">
                        <c:v>25</c:v>
                      </c:pt>
                      <c:pt idx="68" formatCode="0.00">
                        <c:v>25</c:v>
                      </c:pt>
                      <c:pt idx="69" formatCode="0.00">
                        <c:v>25</c:v>
                      </c:pt>
                      <c:pt idx="70" formatCode="0.00">
                        <c:v>25.25</c:v>
                      </c:pt>
                      <c:pt idx="71" formatCode="0.00">
                        <c:v>25.75</c:v>
                      </c:pt>
                      <c:pt idx="72" formatCode="0.00">
                        <c:v>26</c:v>
                      </c:pt>
                      <c:pt idx="73" formatCode="0.00">
                        <c:v>26</c:v>
                      </c:pt>
                      <c:pt idx="74" formatCode="0.00">
                        <c:v>26</c:v>
                      </c:pt>
                      <c:pt idx="75" formatCode="0.00">
                        <c:v>26</c:v>
                      </c:pt>
                      <c:pt idx="76" formatCode="0.00">
                        <c:v>26</c:v>
                      </c:pt>
                      <c:pt idx="77" formatCode="0.00">
                        <c:v>26</c:v>
                      </c:pt>
                      <c:pt idx="78" formatCode="0.00">
                        <c:v>26</c:v>
                      </c:pt>
                      <c:pt idx="79" formatCode="0.00">
                        <c:v>26</c:v>
                      </c:pt>
                      <c:pt idx="80" formatCode="0.00">
                        <c:v>26</c:v>
                      </c:pt>
                      <c:pt idx="81" formatCode="0.00">
                        <c:v>25.75</c:v>
                      </c:pt>
                      <c:pt idx="82" formatCode="0.00">
                        <c:v>25.25</c:v>
                      </c:pt>
                      <c:pt idx="83" formatCode="0.00">
                        <c:v>25</c:v>
                      </c:pt>
                      <c:pt idx="84" formatCode="0.00">
                        <c:v>25</c:v>
                      </c:pt>
                      <c:pt idx="85" formatCode="0.00">
                        <c:v>25</c:v>
                      </c:pt>
                      <c:pt idx="86" formatCode="0.00">
                        <c:v>25</c:v>
                      </c:pt>
                      <c:pt idx="87" formatCode="0.00">
                        <c:v>25</c:v>
                      </c:pt>
                      <c:pt idx="88" formatCode="0.00">
                        <c:v>25</c:v>
                      </c:pt>
                      <c:pt idx="89" formatCode="0.00">
                        <c:v>25</c:v>
                      </c:pt>
                      <c:pt idx="90" formatCode="0.00">
                        <c:v>25</c:v>
                      </c:pt>
                      <c:pt idx="91" formatCode="0.00">
                        <c:v>25</c:v>
                      </c:pt>
                      <c:pt idx="92" formatCode="0.00">
                        <c:v>25</c:v>
                      </c:pt>
                      <c:pt idx="93" formatCode="0.00">
                        <c:v>25</c:v>
                      </c:pt>
                      <c:pt idx="94" formatCode="0.00">
                        <c:v>25.25</c:v>
                      </c:pt>
                      <c:pt idx="95" formatCode="0.00">
                        <c:v>25.75</c:v>
                      </c:pt>
                      <c:pt idx="96" formatCode="0.00">
                        <c:v>26</c:v>
                      </c:pt>
                      <c:pt idx="97" formatCode="0.00">
                        <c:v>26</c:v>
                      </c:pt>
                      <c:pt idx="98" formatCode="0.00">
                        <c:v>26</c:v>
                      </c:pt>
                      <c:pt idx="99" formatCode="0.00">
                        <c:v>26</c:v>
                      </c:pt>
                      <c:pt idx="100" formatCode="0.00">
                        <c:v>26</c:v>
                      </c:pt>
                      <c:pt idx="101" formatCode="0.00">
                        <c:v>26</c:v>
                      </c:pt>
                      <c:pt idx="102" formatCode="0.00">
                        <c:v>26</c:v>
                      </c:pt>
                      <c:pt idx="103" formatCode="0.00">
                        <c:v>26</c:v>
                      </c:pt>
                      <c:pt idx="104" formatCode="0.00">
                        <c:v>26</c:v>
                      </c:pt>
                      <c:pt idx="105" formatCode="0.00">
                        <c:v>25.75</c:v>
                      </c:pt>
                      <c:pt idx="106" formatCode="0.00">
                        <c:v>25.25</c:v>
                      </c:pt>
                      <c:pt idx="107" formatCode="0.00">
                        <c:v>25</c:v>
                      </c:pt>
                      <c:pt idx="108" formatCode="0.00">
                        <c:v>25</c:v>
                      </c:pt>
                      <c:pt idx="109" formatCode="0.00">
                        <c:v>25</c:v>
                      </c:pt>
                      <c:pt idx="110" formatCode="0.00">
                        <c:v>25</c:v>
                      </c:pt>
                      <c:pt idx="111" formatCode="0.00">
                        <c:v>25</c:v>
                      </c:pt>
                      <c:pt idx="112" formatCode="0.00">
                        <c:v>25</c:v>
                      </c:pt>
                      <c:pt idx="113" formatCode="0.00">
                        <c:v>25</c:v>
                      </c:pt>
                      <c:pt idx="114" formatCode="0.00">
                        <c:v>25</c:v>
                      </c:pt>
                      <c:pt idx="115" formatCode="0.00">
                        <c:v>25</c:v>
                      </c:pt>
                      <c:pt idx="116" formatCode="0.00">
                        <c:v>25</c:v>
                      </c:pt>
                      <c:pt idx="117" formatCode="0.00">
                        <c:v>25</c:v>
                      </c:pt>
                      <c:pt idx="118" formatCode="0.00">
                        <c:v>25.25</c:v>
                      </c:pt>
                      <c:pt idx="119" formatCode="0.00">
                        <c:v>25.75</c:v>
                      </c:pt>
                      <c:pt idx="120" formatCode="0.00">
                        <c:v>26</c:v>
                      </c:pt>
                      <c:pt idx="121" formatCode="0.00">
                        <c:v>26</c:v>
                      </c:pt>
                      <c:pt idx="122" formatCode="0.00">
                        <c:v>26</c:v>
                      </c:pt>
                      <c:pt idx="123" formatCode="0.00">
                        <c:v>26</c:v>
                      </c:pt>
                      <c:pt idx="124" formatCode="0.00">
                        <c:v>26</c:v>
                      </c:pt>
                      <c:pt idx="125" formatCode="0.00">
                        <c:v>26</c:v>
                      </c:pt>
                      <c:pt idx="126" formatCode="0.00">
                        <c:v>26</c:v>
                      </c:pt>
                      <c:pt idx="127" formatCode="0.00">
                        <c:v>26</c:v>
                      </c:pt>
                      <c:pt idx="128" formatCode="0.00">
                        <c:v>26</c:v>
                      </c:pt>
                      <c:pt idx="129" formatCode="0.00">
                        <c:v>25.75</c:v>
                      </c:pt>
                      <c:pt idx="130" formatCode="0.00">
                        <c:v>25.25</c:v>
                      </c:pt>
                      <c:pt idx="131" formatCode="0.00">
                        <c:v>25</c:v>
                      </c:pt>
                      <c:pt idx="132" formatCode="0.00">
                        <c:v>25</c:v>
                      </c:pt>
                      <c:pt idx="133" formatCode="0.00">
                        <c:v>25</c:v>
                      </c:pt>
                      <c:pt idx="134" formatCode="0.00">
                        <c:v>25</c:v>
                      </c:pt>
                      <c:pt idx="135" formatCode="0.00">
                        <c:v>25.25</c:v>
                      </c:pt>
                      <c:pt idx="136" formatCode="0.00">
                        <c:v>26</c:v>
                      </c:pt>
                      <c:pt idx="137" formatCode="0.00">
                        <c:v>27</c:v>
                      </c:pt>
                      <c:pt idx="138" formatCode="0.00">
                        <c:v>27.75</c:v>
                      </c:pt>
                      <c:pt idx="139" formatCode="0.00">
                        <c:v>28</c:v>
                      </c:pt>
                      <c:pt idx="140" formatCode="0.00">
                        <c:v>28</c:v>
                      </c:pt>
                      <c:pt idx="141" formatCode="0.00">
                        <c:v>28</c:v>
                      </c:pt>
                      <c:pt idx="142" formatCode="0.00">
                        <c:v>28</c:v>
                      </c:pt>
                      <c:pt idx="143" formatCode="0.00">
                        <c:v>27.75</c:v>
                      </c:pt>
                      <c:pt idx="144" formatCode="0.00">
                        <c:v>27.25</c:v>
                      </c:pt>
                      <c:pt idx="145" formatCode="0.00">
                        <c:v>27</c:v>
                      </c:pt>
                      <c:pt idx="146" formatCode="0.00">
                        <c:v>27</c:v>
                      </c:pt>
                      <c:pt idx="147" formatCode="0.00">
                        <c:v>26.75</c:v>
                      </c:pt>
                      <c:pt idx="148" formatCode="0.00">
                        <c:v>26.25</c:v>
                      </c:pt>
                      <c:pt idx="149" formatCode="0.00">
                        <c:v>26</c:v>
                      </c:pt>
                      <c:pt idx="150" formatCode="0.00">
                        <c:v>26</c:v>
                      </c:pt>
                      <c:pt idx="151" formatCode="0.00">
                        <c:v>26</c:v>
                      </c:pt>
                      <c:pt idx="152" formatCode="0.00">
                        <c:v>26</c:v>
                      </c:pt>
                      <c:pt idx="153" formatCode="0.00">
                        <c:v>26</c:v>
                      </c:pt>
                      <c:pt idx="154" formatCode="0.00">
                        <c:v>26</c:v>
                      </c:pt>
                      <c:pt idx="155" formatCode="0.00">
                        <c:v>26.25</c:v>
                      </c:pt>
                      <c:pt idx="156" formatCode="0.00">
                        <c:v>26.75</c:v>
                      </c:pt>
                      <c:pt idx="157" formatCode="0.00">
                        <c:v>27.25</c:v>
                      </c:pt>
                      <c:pt idx="158" formatCode="0.00">
                        <c:v>27.75</c:v>
                      </c:pt>
                      <c:pt idx="159" formatCode="0.00">
                        <c:v>28.25</c:v>
                      </c:pt>
                      <c:pt idx="160" formatCode="0.00">
                        <c:v>29</c:v>
                      </c:pt>
                      <c:pt idx="161" formatCode="0.00">
                        <c:v>30</c:v>
                      </c:pt>
                      <c:pt idx="162" formatCode="0.00">
                        <c:v>30.5</c:v>
                      </c:pt>
                      <c:pt idx="163" formatCode="0.00">
                        <c:v>30.25</c:v>
                      </c:pt>
                      <c:pt idx="164" formatCode="0.00">
                        <c:v>30</c:v>
                      </c:pt>
                      <c:pt idx="165" formatCode="0.00">
                        <c:v>29.75</c:v>
                      </c:pt>
                      <c:pt idx="166" formatCode="0.00">
                        <c:v>29.25</c:v>
                      </c:pt>
                      <c:pt idx="167" formatCode="0.00">
                        <c:v>28.75</c:v>
                      </c:pt>
                      <c:pt idx="168" formatCode="0.00">
                        <c:v>28.25</c:v>
                      </c:pt>
                      <c:pt idx="169" formatCode="0.00">
                        <c:v>28</c:v>
                      </c:pt>
                      <c:pt idx="170" formatCode="0.00">
                        <c:v>27.75</c:v>
                      </c:pt>
                      <c:pt idx="171" formatCode="0.00">
                        <c:v>27.25</c:v>
                      </c:pt>
                      <c:pt idx="172" formatCode="0.00">
                        <c:v>27</c:v>
                      </c:pt>
                      <c:pt idx="173" formatCode="0.00">
                        <c:v>27</c:v>
                      </c:pt>
                      <c:pt idx="174" formatCode="0.00">
                        <c:v>27</c:v>
                      </c:pt>
                      <c:pt idx="175" formatCode="0.00">
                        <c:v>27</c:v>
                      </c:pt>
                      <c:pt idx="176" formatCode="0.00">
                        <c:v>27</c:v>
                      </c:pt>
                      <c:pt idx="177" formatCode="0.00">
                        <c:v>26.5</c:v>
                      </c:pt>
                      <c:pt idx="178" formatCode="0.00">
                        <c:v>25.5</c:v>
                      </c:pt>
                      <c:pt idx="179" formatCode="0.00">
                        <c:v>25</c:v>
                      </c:pt>
                      <c:pt idx="180" formatCode="0.00">
                        <c:v>25</c:v>
                      </c:pt>
                      <c:pt idx="181" formatCode="0.00">
                        <c:v>25</c:v>
                      </c:pt>
                      <c:pt idx="182" formatCode="0.00">
                        <c:v>25</c:v>
                      </c:pt>
                      <c:pt idx="183" formatCode="0.00">
                        <c:v>25</c:v>
                      </c:pt>
                      <c:pt idx="184" formatCode="0.00">
                        <c:v>25.25</c:v>
                      </c:pt>
                      <c:pt idx="185" formatCode="0.00">
                        <c:v>25.5</c:v>
                      </c:pt>
                      <c:pt idx="186" formatCode="0.00">
                        <c:v>25.25</c:v>
                      </c:pt>
                      <c:pt idx="187" formatCode="0.00">
                        <c:v>25.25</c:v>
                      </c:pt>
                      <c:pt idx="188" formatCode="0.00">
                        <c:v>25.5</c:v>
                      </c:pt>
                      <c:pt idx="189" formatCode="0.00">
                        <c:v>25.25</c:v>
                      </c:pt>
                      <c:pt idx="190" formatCode="0.00">
                        <c:v>25.25</c:v>
                      </c:pt>
                      <c:pt idx="191" formatCode="0.00">
                        <c:v>25.75</c:v>
                      </c:pt>
                      <c:pt idx="192" formatCode="0.00">
                        <c:v>26</c:v>
                      </c:pt>
                      <c:pt idx="193" formatCode="0.00">
                        <c:v>26</c:v>
                      </c:pt>
                      <c:pt idx="194" formatCode="0.00">
                        <c:v>26</c:v>
                      </c:pt>
                      <c:pt idx="195" formatCode="0.00">
                        <c:v>26</c:v>
                      </c:pt>
                      <c:pt idx="196" formatCode="0.00">
                        <c:v>26</c:v>
                      </c:pt>
                      <c:pt idx="197" formatCode="0.00">
                        <c:v>26</c:v>
                      </c:pt>
                      <c:pt idx="198" formatCode="0.00">
                        <c:v>26</c:v>
                      </c:pt>
                      <c:pt idx="199" formatCode="0.00">
                        <c:v>25.75</c:v>
                      </c:pt>
                      <c:pt idx="200" formatCode="0.00">
                        <c:v>25.5</c:v>
                      </c:pt>
                      <c:pt idx="201" formatCode="0.00">
                        <c:v>25.5</c:v>
                      </c:pt>
                      <c:pt idx="202" formatCode="0.00">
                        <c:v>25.25</c:v>
                      </c:pt>
                      <c:pt idx="203" formatCode="0.00">
                        <c:v>25</c:v>
                      </c:pt>
                      <c:pt idx="204" formatCode="0.00">
                        <c:v>25</c:v>
                      </c:pt>
                      <c:pt idx="205" formatCode="0.00">
                        <c:v>25</c:v>
                      </c:pt>
                      <c:pt idx="206" formatCode="0.00">
                        <c:v>25.25</c:v>
                      </c:pt>
                      <c:pt idx="207" formatCode="0.00">
                        <c:v>25.75</c:v>
                      </c:pt>
                      <c:pt idx="208" formatCode="0.00">
                        <c:v>26</c:v>
                      </c:pt>
                      <c:pt idx="209" formatCode="0.00">
                        <c:v>26</c:v>
                      </c:pt>
                      <c:pt idx="210" formatCode="0.00">
                        <c:v>26</c:v>
                      </c:pt>
                      <c:pt idx="211" formatCode="0.00">
                        <c:v>26</c:v>
                      </c:pt>
                      <c:pt idx="212" formatCode="0.00">
                        <c:v>26</c:v>
                      </c:pt>
                      <c:pt idx="213" formatCode="0.00">
                        <c:v>25.75</c:v>
                      </c:pt>
                      <c:pt idx="214" formatCode="0.00">
                        <c:v>25.5</c:v>
                      </c:pt>
                      <c:pt idx="215" formatCode="0.00">
                        <c:v>25.75</c:v>
                      </c:pt>
                      <c:pt idx="216" formatCode="0.00">
                        <c:v>26</c:v>
                      </c:pt>
                      <c:pt idx="217" formatCode="0.00">
                        <c:v>26</c:v>
                      </c:pt>
                      <c:pt idx="218" formatCode="0.00">
                        <c:v>25.75</c:v>
                      </c:pt>
                      <c:pt idx="219" formatCode="0.00">
                        <c:v>25.25</c:v>
                      </c:pt>
                      <c:pt idx="220" formatCode="0.00">
                        <c:v>25</c:v>
                      </c:pt>
                      <c:pt idx="221" formatCode="0.00">
                        <c:v>25</c:v>
                      </c:pt>
                      <c:pt idx="222" formatCode="0.00">
                        <c:v>25</c:v>
                      </c:pt>
                      <c:pt idx="223" formatCode="0.00">
                        <c:v>25</c:v>
                      </c:pt>
                      <c:pt idx="224" formatCode="0.00">
                        <c:v>25</c:v>
                      </c:pt>
                      <c:pt idx="225" formatCode="0.00">
                        <c:v>25</c:v>
                      </c:pt>
                      <c:pt idx="226" formatCode="0.00">
                        <c:v>25</c:v>
                      </c:pt>
                      <c:pt idx="227" formatCode="0.00">
                        <c:v>25</c:v>
                      </c:pt>
                      <c:pt idx="228" formatCode="0.00">
                        <c:v>25</c:v>
                      </c:pt>
                      <c:pt idx="229" formatCode="0.00">
                        <c:v>25</c:v>
                      </c:pt>
                      <c:pt idx="230" formatCode="0.00">
                        <c:v>25</c:v>
                      </c:pt>
                      <c:pt idx="231" formatCode="0.00">
                        <c:v>25</c:v>
                      </c:pt>
                      <c:pt idx="232" formatCode="0.00">
                        <c:v>25</c:v>
                      </c:pt>
                      <c:pt idx="233" formatCode="0.00">
                        <c:v>25</c:v>
                      </c:pt>
                      <c:pt idx="234" formatCode="0.00">
                        <c:v>25</c:v>
                      </c:pt>
                      <c:pt idx="235" formatCode="0.00">
                        <c:v>25</c:v>
                      </c:pt>
                      <c:pt idx="236" formatCode="0.00">
                        <c:v>25</c:v>
                      </c:pt>
                      <c:pt idx="237" formatCode="0.00">
                        <c:v>25</c:v>
                      </c:pt>
                      <c:pt idx="238" formatCode="0.00">
                        <c:v>25</c:v>
                      </c:pt>
                      <c:pt idx="239" formatCode="0.00">
                        <c:v>25</c:v>
                      </c:pt>
                      <c:pt idx="240" formatCode="0.00">
                        <c:v>25</c:v>
                      </c:pt>
                      <c:pt idx="241" formatCode="0.00">
                        <c:v>25</c:v>
                      </c:pt>
                      <c:pt idx="242" formatCode="0.00">
                        <c:v>25</c:v>
                      </c:pt>
                      <c:pt idx="243" formatCode="0.00">
                        <c:v>25</c:v>
                      </c:pt>
                      <c:pt idx="244" formatCode="0.00">
                        <c:v>25</c:v>
                      </c:pt>
                      <c:pt idx="245" formatCode="0.00">
                        <c:v>25</c:v>
                      </c:pt>
                      <c:pt idx="246" formatCode="0.00">
                        <c:v>25</c:v>
                      </c:pt>
                      <c:pt idx="247" formatCode="0.00">
                        <c:v>25</c:v>
                      </c:pt>
                      <c:pt idx="248" formatCode="0.00">
                        <c:v>25</c:v>
                      </c:pt>
                      <c:pt idx="249" formatCode="0.00">
                        <c:v>25</c:v>
                      </c:pt>
                      <c:pt idx="250" formatCode="0.00">
                        <c:v>25</c:v>
                      </c:pt>
                      <c:pt idx="251" formatCode="0.00">
                        <c:v>25</c:v>
                      </c:pt>
                      <c:pt idx="252" formatCode="0.00">
                        <c:v>25</c:v>
                      </c:pt>
                      <c:pt idx="253" formatCode="0.00">
                        <c:v>25</c:v>
                      </c:pt>
                      <c:pt idx="254" formatCode="0.00">
                        <c:v>25</c:v>
                      </c:pt>
                      <c:pt idx="255" formatCode="0.00">
                        <c:v>25</c:v>
                      </c:pt>
                      <c:pt idx="256" formatCode="0.00">
                        <c:v>25</c:v>
                      </c:pt>
                      <c:pt idx="257" formatCode="0.00">
                        <c:v>25</c:v>
                      </c:pt>
                      <c:pt idx="258" formatCode="0.00">
                        <c:v>25</c:v>
                      </c:pt>
                      <c:pt idx="259" formatCode="0.00">
                        <c:v>25</c:v>
                      </c:pt>
                      <c:pt idx="260" formatCode="0.00">
                        <c:v>25</c:v>
                      </c:pt>
                      <c:pt idx="261" formatCode="0.00">
                        <c:v>25</c:v>
                      </c:pt>
                      <c:pt idx="262" formatCode="0.00">
                        <c:v>25</c:v>
                      </c:pt>
                      <c:pt idx="263" formatCode="0.00">
                        <c:v>25</c:v>
                      </c:pt>
                      <c:pt idx="264" formatCode="0.00">
                        <c:v>25</c:v>
                      </c:pt>
                      <c:pt idx="265" formatCode="0.00">
                        <c:v>25</c:v>
                      </c:pt>
                      <c:pt idx="266" formatCode="0.00">
                        <c:v>24.75</c:v>
                      </c:pt>
                      <c:pt idx="267" formatCode="0.00">
                        <c:v>24.25</c:v>
                      </c:pt>
                      <c:pt idx="268" formatCode="0.00">
                        <c:v>24</c:v>
                      </c:pt>
                      <c:pt idx="269" formatCode="0.00">
                        <c:v>24</c:v>
                      </c:pt>
                      <c:pt idx="270" formatCode="0.00">
                        <c:v>24</c:v>
                      </c:pt>
                      <c:pt idx="271" formatCode="0.00">
                        <c:v>24</c:v>
                      </c:pt>
                      <c:pt idx="272" formatCode="0.00">
                        <c:v>24</c:v>
                      </c:pt>
                      <c:pt idx="273" formatCode="0.00">
                        <c:v>24</c:v>
                      </c:pt>
                      <c:pt idx="274" formatCode="0.00">
                        <c:v>24</c:v>
                      </c:pt>
                      <c:pt idx="275" formatCode="0.00">
                        <c:v>24</c:v>
                      </c:pt>
                      <c:pt idx="276" formatCode="0.00">
                        <c:v>24</c:v>
                      </c:pt>
                      <c:pt idx="277" formatCode="0.00">
                        <c:v>24</c:v>
                      </c:pt>
                      <c:pt idx="278" formatCode="0.00">
                        <c:v>24.25</c:v>
                      </c:pt>
                      <c:pt idx="279" formatCode="0.00">
                        <c:v>24.75</c:v>
                      </c:pt>
                      <c:pt idx="280" formatCode="0.00">
                        <c:v>25</c:v>
                      </c:pt>
                      <c:pt idx="281" formatCode="0.00">
                        <c:v>25</c:v>
                      </c:pt>
                      <c:pt idx="282" formatCode="0.00">
                        <c:v>25</c:v>
                      </c:pt>
                      <c:pt idx="283" formatCode="0.00">
                        <c:v>25</c:v>
                      </c:pt>
                      <c:pt idx="284" formatCode="0.00">
                        <c:v>25</c:v>
                      </c:pt>
                      <c:pt idx="285" formatCode="0.00">
                        <c:v>25</c:v>
                      </c:pt>
                      <c:pt idx="286" formatCode="0.00">
                        <c:v>25</c:v>
                      </c:pt>
                      <c:pt idx="287" formatCode="0.00">
                        <c:v>25</c:v>
                      </c:pt>
                      <c:pt idx="288" formatCode="0.00">
                        <c:v>25</c:v>
                      </c:pt>
                      <c:pt idx="289" formatCode="0.00">
                        <c:v>25</c:v>
                      </c:pt>
                      <c:pt idx="290" formatCode="0.00">
                        <c:v>25</c:v>
                      </c:pt>
                      <c:pt idx="291" formatCode="0.00">
                        <c:v>25</c:v>
                      </c:pt>
                      <c:pt idx="292" formatCode="0.00">
                        <c:v>24.75</c:v>
                      </c:pt>
                      <c:pt idx="293" formatCode="0.00">
                        <c:v>24.25</c:v>
                      </c:pt>
                      <c:pt idx="294" formatCode="0.00">
                        <c:v>24</c:v>
                      </c:pt>
                      <c:pt idx="295" formatCode="0.00">
                        <c:v>24</c:v>
                      </c:pt>
                      <c:pt idx="296" formatCode="0.00">
                        <c:v>24</c:v>
                      </c:pt>
                      <c:pt idx="297" formatCode="0.00">
                        <c:v>24</c:v>
                      </c:pt>
                      <c:pt idx="298" formatCode="0.00">
                        <c:v>24</c:v>
                      </c:pt>
                      <c:pt idx="299" formatCode="0.00">
                        <c:v>24</c:v>
                      </c:pt>
                      <c:pt idx="300" formatCode="0.00">
                        <c:v>24.25</c:v>
                      </c:pt>
                      <c:pt idx="301" formatCode="0.00">
                        <c:v>24.75</c:v>
                      </c:pt>
                      <c:pt idx="302" formatCode="0.00">
                        <c:v>25</c:v>
                      </c:pt>
                      <c:pt idx="303" formatCode="0.00">
                        <c:v>25.25</c:v>
                      </c:pt>
                      <c:pt idx="304" formatCode="0.00">
                        <c:v>25.75</c:v>
                      </c:pt>
                      <c:pt idx="305" formatCode="0.00">
                        <c:v>26.25</c:v>
                      </c:pt>
                      <c:pt idx="306" formatCode="0.00">
                        <c:v>26.75</c:v>
                      </c:pt>
                      <c:pt idx="307" formatCode="0.00">
                        <c:v>27</c:v>
                      </c:pt>
                      <c:pt idx="308" formatCode="0.00">
                        <c:v>27</c:v>
                      </c:pt>
                      <c:pt idx="309" formatCode="0.00">
                        <c:v>27</c:v>
                      </c:pt>
                      <c:pt idx="310" formatCode="0.00">
                        <c:v>26.75</c:v>
                      </c:pt>
                      <c:pt idx="311" formatCode="0.00">
                        <c:v>26.25</c:v>
                      </c:pt>
                      <c:pt idx="312" formatCode="0.00">
                        <c:v>26</c:v>
                      </c:pt>
                      <c:pt idx="313" formatCode="0.00">
                        <c:v>26</c:v>
                      </c:pt>
                      <c:pt idx="314" formatCode="0.00">
                        <c:v>26</c:v>
                      </c:pt>
                      <c:pt idx="315" formatCode="0.00">
                        <c:v>25.75</c:v>
                      </c:pt>
                      <c:pt idx="316" formatCode="0.00">
                        <c:v>25.25</c:v>
                      </c:pt>
                      <c:pt idx="317" formatCode="0.00">
                        <c:v>25</c:v>
                      </c:pt>
                      <c:pt idx="318" formatCode="0.00">
                        <c:v>25</c:v>
                      </c:pt>
                      <c:pt idx="319" formatCode="0.00">
                        <c:v>25</c:v>
                      </c:pt>
                      <c:pt idx="320" formatCode="0.00">
                        <c:v>25</c:v>
                      </c:pt>
                      <c:pt idx="321" formatCode="0.00">
                        <c:v>25</c:v>
                      </c:pt>
                      <c:pt idx="322" formatCode="0.00">
                        <c:v>25</c:v>
                      </c:pt>
                      <c:pt idx="323" formatCode="0.00">
                        <c:v>25</c:v>
                      </c:pt>
                      <c:pt idx="324" formatCode="0.00">
                        <c:v>25.25</c:v>
                      </c:pt>
                      <c:pt idx="325" formatCode="0.00">
                        <c:v>25.75</c:v>
                      </c:pt>
                      <c:pt idx="326" formatCode="0.00">
                        <c:v>26.25</c:v>
                      </c:pt>
                      <c:pt idx="327" formatCode="0.00">
                        <c:v>26.75</c:v>
                      </c:pt>
                      <c:pt idx="328" formatCode="0.00">
                        <c:v>27.25</c:v>
                      </c:pt>
                      <c:pt idx="329" formatCode="0.00">
                        <c:v>27.75</c:v>
                      </c:pt>
                      <c:pt idx="330" formatCode="0.00">
                        <c:v>28</c:v>
                      </c:pt>
                      <c:pt idx="331" formatCode="0.00">
                        <c:v>28</c:v>
                      </c:pt>
                      <c:pt idx="332" formatCode="0.00">
                        <c:v>28</c:v>
                      </c:pt>
                      <c:pt idx="333" formatCode="0.00">
                        <c:v>28</c:v>
                      </c:pt>
                      <c:pt idx="334" formatCode="0.00">
                        <c:v>27.75</c:v>
                      </c:pt>
                      <c:pt idx="335" formatCode="0.00">
                        <c:v>27.25</c:v>
                      </c:pt>
                      <c:pt idx="336" formatCode="0.00">
                        <c:v>27</c:v>
                      </c:pt>
                      <c:pt idx="337" formatCode="0.00">
                        <c:v>27</c:v>
                      </c:pt>
                      <c:pt idx="338" formatCode="0.00">
                        <c:v>20.25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BB11-403A-BCB4-F65FE8F748BD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 INPUT'!$H$1</c15:sqref>
                        </c15:formulaRef>
                      </c:ext>
                    </c:extLst>
                    <c:strCache>
                      <c:ptCount val="1"/>
                      <c:pt idx="0">
                        <c:v>TAR_IN_av TRSNYS</c:v>
                      </c:pt>
                    </c:strCache>
                  </c:strRef>
                </c:tx>
                <c:spPr>
                  <a:ln w="19050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 INPUT'!$A$2:$A$340</c15:sqref>
                        </c15:formulaRef>
                      </c:ext>
                    </c:extLst>
                    <c:strCache>
                      <c:ptCount val="339"/>
                      <c:pt idx="0">
                        <c:v> TIME                    </c:v>
                      </c:pt>
                      <c:pt idx="1">
                        <c:v> HOURS              </c:v>
                      </c:pt>
                      <c:pt idx="2">
                        <c:v>4733,00</c:v>
                      </c:pt>
                      <c:pt idx="3">
                        <c:v>4734,00</c:v>
                      </c:pt>
                      <c:pt idx="4">
                        <c:v>4735,00</c:v>
                      </c:pt>
                      <c:pt idx="5">
                        <c:v>4736,00</c:v>
                      </c:pt>
                      <c:pt idx="6">
                        <c:v>4737,00</c:v>
                      </c:pt>
                      <c:pt idx="7">
                        <c:v>4738,00</c:v>
                      </c:pt>
                      <c:pt idx="8">
                        <c:v>4739,00</c:v>
                      </c:pt>
                      <c:pt idx="9">
                        <c:v>4740,00</c:v>
                      </c:pt>
                      <c:pt idx="10">
                        <c:v>4741,00</c:v>
                      </c:pt>
                      <c:pt idx="11">
                        <c:v>4742,00</c:v>
                      </c:pt>
                      <c:pt idx="12">
                        <c:v>4743,00</c:v>
                      </c:pt>
                      <c:pt idx="13">
                        <c:v>4744,00</c:v>
                      </c:pt>
                      <c:pt idx="14">
                        <c:v>4745,00</c:v>
                      </c:pt>
                      <c:pt idx="15">
                        <c:v>4746,00</c:v>
                      </c:pt>
                      <c:pt idx="16">
                        <c:v>4747,00</c:v>
                      </c:pt>
                      <c:pt idx="17">
                        <c:v>4748,00</c:v>
                      </c:pt>
                      <c:pt idx="18">
                        <c:v>4749,00</c:v>
                      </c:pt>
                      <c:pt idx="19">
                        <c:v>4750,00</c:v>
                      </c:pt>
                      <c:pt idx="20">
                        <c:v>4751,00</c:v>
                      </c:pt>
                      <c:pt idx="21">
                        <c:v>4752,00</c:v>
                      </c:pt>
                      <c:pt idx="22">
                        <c:v>4753,00</c:v>
                      </c:pt>
                      <c:pt idx="23">
                        <c:v>4754,00</c:v>
                      </c:pt>
                      <c:pt idx="24">
                        <c:v>4755,00</c:v>
                      </c:pt>
                      <c:pt idx="25">
                        <c:v>4756,00</c:v>
                      </c:pt>
                      <c:pt idx="26">
                        <c:v>4757,00</c:v>
                      </c:pt>
                      <c:pt idx="27">
                        <c:v>4758,00</c:v>
                      </c:pt>
                      <c:pt idx="28">
                        <c:v>4759,00</c:v>
                      </c:pt>
                      <c:pt idx="29">
                        <c:v>4760,00</c:v>
                      </c:pt>
                      <c:pt idx="30">
                        <c:v>4761,00</c:v>
                      </c:pt>
                      <c:pt idx="31">
                        <c:v>4762,00</c:v>
                      </c:pt>
                      <c:pt idx="32">
                        <c:v>4763,00</c:v>
                      </c:pt>
                      <c:pt idx="33">
                        <c:v>4764,00</c:v>
                      </c:pt>
                      <c:pt idx="34">
                        <c:v>4765,00</c:v>
                      </c:pt>
                      <c:pt idx="35">
                        <c:v>4766,00</c:v>
                      </c:pt>
                      <c:pt idx="36">
                        <c:v>4767,00</c:v>
                      </c:pt>
                      <c:pt idx="37">
                        <c:v>4768,00</c:v>
                      </c:pt>
                      <c:pt idx="38">
                        <c:v>4769,00</c:v>
                      </c:pt>
                      <c:pt idx="39">
                        <c:v>4770,00</c:v>
                      </c:pt>
                      <c:pt idx="40">
                        <c:v>4771,00</c:v>
                      </c:pt>
                      <c:pt idx="41">
                        <c:v>4772,00</c:v>
                      </c:pt>
                      <c:pt idx="42">
                        <c:v>4773,00</c:v>
                      </c:pt>
                      <c:pt idx="43">
                        <c:v>4774,00</c:v>
                      </c:pt>
                      <c:pt idx="44">
                        <c:v>4775,00</c:v>
                      </c:pt>
                      <c:pt idx="45">
                        <c:v>4776,00</c:v>
                      </c:pt>
                      <c:pt idx="46">
                        <c:v>4777,00</c:v>
                      </c:pt>
                      <c:pt idx="47">
                        <c:v>4778,00</c:v>
                      </c:pt>
                      <c:pt idx="48">
                        <c:v>4779,00</c:v>
                      </c:pt>
                      <c:pt idx="49">
                        <c:v>4780,00</c:v>
                      </c:pt>
                      <c:pt idx="50">
                        <c:v>4781,00</c:v>
                      </c:pt>
                      <c:pt idx="51">
                        <c:v>4782,00</c:v>
                      </c:pt>
                      <c:pt idx="52">
                        <c:v>4783,00</c:v>
                      </c:pt>
                      <c:pt idx="53">
                        <c:v>4784,00</c:v>
                      </c:pt>
                      <c:pt idx="54">
                        <c:v>4785,00</c:v>
                      </c:pt>
                      <c:pt idx="55">
                        <c:v>4786,00</c:v>
                      </c:pt>
                      <c:pt idx="56">
                        <c:v>4787,00</c:v>
                      </c:pt>
                      <c:pt idx="57">
                        <c:v>4788,00</c:v>
                      </c:pt>
                      <c:pt idx="58">
                        <c:v>4789,00</c:v>
                      </c:pt>
                      <c:pt idx="59">
                        <c:v>4790,00</c:v>
                      </c:pt>
                      <c:pt idx="60">
                        <c:v>4791,00</c:v>
                      </c:pt>
                      <c:pt idx="61">
                        <c:v>4792,00</c:v>
                      </c:pt>
                      <c:pt idx="62">
                        <c:v>4793,00</c:v>
                      </c:pt>
                      <c:pt idx="63">
                        <c:v>4794,00</c:v>
                      </c:pt>
                      <c:pt idx="64">
                        <c:v>4795,00</c:v>
                      </c:pt>
                      <c:pt idx="65">
                        <c:v>4796,00</c:v>
                      </c:pt>
                      <c:pt idx="66">
                        <c:v>4797,00</c:v>
                      </c:pt>
                      <c:pt idx="67">
                        <c:v>4798,00</c:v>
                      </c:pt>
                      <c:pt idx="68">
                        <c:v>4799,00</c:v>
                      </c:pt>
                      <c:pt idx="69">
                        <c:v>4800,00</c:v>
                      </c:pt>
                      <c:pt idx="70">
                        <c:v>4801,00</c:v>
                      </c:pt>
                      <c:pt idx="71">
                        <c:v>4802,00</c:v>
                      </c:pt>
                      <c:pt idx="72">
                        <c:v>4803,00</c:v>
                      </c:pt>
                      <c:pt idx="73">
                        <c:v>4804,00</c:v>
                      </c:pt>
                      <c:pt idx="74">
                        <c:v>4805,00</c:v>
                      </c:pt>
                      <c:pt idx="75">
                        <c:v>4806,00</c:v>
                      </c:pt>
                      <c:pt idx="76">
                        <c:v>4807,00</c:v>
                      </c:pt>
                      <c:pt idx="77">
                        <c:v>4808,00</c:v>
                      </c:pt>
                      <c:pt idx="78">
                        <c:v>4809,00</c:v>
                      </c:pt>
                      <c:pt idx="79">
                        <c:v>4810,00</c:v>
                      </c:pt>
                      <c:pt idx="80">
                        <c:v>4811,00</c:v>
                      </c:pt>
                      <c:pt idx="81">
                        <c:v>4812,00</c:v>
                      </c:pt>
                      <c:pt idx="82">
                        <c:v>4813,00</c:v>
                      </c:pt>
                      <c:pt idx="83">
                        <c:v>4814,00</c:v>
                      </c:pt>
                      <c:pt idx="84">
                        <c:v>4815,00</c:v>
                      </c:pt>
                      <c:pt idx="85">
                        <c:v>4816,00</c:v>
                      </c:pt>
                      <c:pt idx="86">
                        <c:v>4817,00</c:v>
                      </c:pt>
                      <c:pt idx="87">
                        <c:v>4818,00</c:v>
                      </c:pt>
                      <c:pt idx="88">
                        <c:v>4819,00</c:v>
                      </c:pt>
                      <c:pt idx="89">
                        <c:v>4820,00</c:v>
                      </c:pt>
                      <c:pt idx="90">
                        <c:v>4821,00</c:v>
                      </c:pt>
                      <c:pt idx="91">
                        <c:v>4822,00</c:v>
                      </c:pt>
                      <c:pt idx="92">
                        <c:v>4823,00</c:v>
                      </c:pt>
                      <c:pt idx="93">
                        <c:v>4824,00</c:v>
                      </c:pt>
                      <c:pt idx="94">
                        <c:v>4825,00</c:v>
                      </c:pt>
                      <c:pt idx="95">
                        <c:v>4826,00</c:v>
                      </c:pt>
                      <c:pt idx="96">
                        <c:v>4827,00</c:v>
                      </c:pt>
                      <c:pt idx="97">
                        <c:v>4828,00</c:v>
                      </c:pt>
                      <c:pt idx="98">
                        <c:v>4829,00</c:v>
                      </c:pt>
                      <c:pt idx="99">
                        <c:v>4830,00</c:v>
                      </c:pt>
                      <c:pt idx="100">
                        <c:v>4831,00</c:v>
                      </c:pt>
                      <c:pt idx="101">
                        <c:v>4832,00</c:v>
                      </c:pt>
                      <c:pt idx="102">
                        <c:v>4833,00</c:v>
                      </c:pt>
                      <c:pt idx="103">
                        <c:v>4834,00</c:v>
                      </c:pt>
                      <c:pt idx="104">
                        <c:v>4835,00</c:v>
                      </c:pt>
                      <c:pt idx="105">
                        <c:v>4836,00</c:v>
                      </c:pt>
                      <c:pt idx="106">
                        <c:v>4837,00</c:v>
                      </c:pt>
                      <c:pt idx="107">
                        <c:v>4838,00</c:v>
                      </c:pt>
                      <c:pt idx="108">
                        <c:v>4839,00</c:v>
                      </c:pt>
                      <c:pt idx="109">
                        <c:v>4840,00</c:v>
                      </c:pt>
                      <c:pt idx="110">
                        <c:v>4841,00</c:v>
                      </c:pt>
                      <c:pt idx="111">
                        <c:v>4842,00</c:v>
                      </c:pt>
                      <c:pt idx="112">
                        <c:v>4843,00</c:v>
                      </c:pt>
                      <c:pt idx="113">
                        <c:v>4844,00</c:v>
                      </c:pt>
                      <c:pt idx="114">
                        <c:v>4845,00</c:v>
                      </c:pt>
                      <c:pt idx="115">
                        <c:v>4846,00</c:v>
                      </c:pt>
                      <c:pt idx="116">
                        <c:v>4847,00</c:v>
                      </c:pt>
                      <c:pt idx="117">
                        <c:v>4848,00</c:v>
                      </c:pt>
                      <c:pt idx="118">
                        <c:v>4849,00</c:v>
                      </c:pt>
                      <c:pt idx="119">
                        <c:v>4850,00</c:v>
                      </c:pt>
                      <c:pt idx="120">
                        <c:v>4851,00</c:v>
                      </c:pt>
                      <c:pt idx="121">
                        <c:v>4852,00</c:v>
                      </c:pt>
                      <c:pt idx="122">
                        <c:v>4853,00</c:v>
                      </c:pt>
                      <c:pt idx="123">
                        <c:v>4854,00</c:v>
                      </c:pt>
                      <c:pt idx="124">
                        <c:v>4855,00</c:v>
                      </c:pt>
                      <c:pt idx="125">
                        <c:v>4856,00</c:v>
                      </c:pt>
                      <c:pt idx="126">
                        <c:v>4857,00</c:v>
                      </c:pt>
                      <c:pt idx="127">
                        <c:v>4858,00</c:v>
                      </c:pt>
                      <c:pt idx="128">
                        <c:v>4859,00</c:v>
                      </c:pt>
                      <c:pt idx="129">
                        <c:v>4860,00</c:v>
                      </c:pt>
                      <c:pt idx="130">
                        <c:v>4861,00</c:v>
                      </c:pt>
                      <c:pt idx="131">
                        <c:v>4862,00</c:v>
                      </c:pt>
                      <c:pt idx="132">
                        <c:v>4863,00</c:v>
                      </c:pt>
                      <c:pt idx="133">
                        <c:v>4864,00</c:v>
                      </c:pt>
                      <c:pt idx="134">
                        <c:v>4865,00</c:v>
                      </c:pt>
                      <c:pt idx="135">
                        <c:v>4866,00</c:v>
                      </c:pt>
                      <c:pt idx="136">
                        <c:v>4867,00</c:v>
                      </c:pt>
                      <c:pt idx="137">
                        <c:v>4868,00</c:v>
                      </c:pt>
                      <c:pt idx="138">
                        <c:v>4869,00</c:v>
                      </c:pt>
                      <c:pt idx="139">
                        <c:v>4870,00</c:v>
                      </c:pt>
                      <c:pt idx="140">
                        <c:v>4871,00</c:v>
                      </c:pt>
                      <c:pt idx="141">
                        <c:v>4872,00</c:v>
                      </c:pt>
                      <c:pt idx="142">
                        <c:v>4873,00</c:v>
                      </c:pt>
                      <c:pt idx="143">
                        <c:v>4874,00</c:v>
                      </c:pt>
                      <c:pt idx="144">
                        <c:v>4875,00</c:v>
                      </c:pt>
                      <c:pt idx="145">
                        <c:v>4876,00</c:v>
                      </c:pt>
                      <c:pt idx="146">
                        <c:v>4877,00</c:v>
                      </c:pt>
                      <c:pt idx="147">
                        <c:v>4878,00</c:v>
                      </c:pt>
                      <c:pt idx="148">
                        <c:v>4879,00</c:v>
                      </c:pt>
                      <c:pt idx="149">
                        <c:v>4880,00</c:v>
                      </c:pt>
                      <c:pt idx="150">
                        <c:v>4881,00</c:v>
                      </c:pt>
                      <c:pt idx="151">
                        <c:v>4882,00</c:v>
                      </c:pt>
                      <c:pt idx="152">
                        <c:v>4883,00</c:v>
                      </c:pt>
                      <c:pt idx="153">
                        <c:v>4884,00</c:v>
                      </c:pt>
                      <c:pt idx="154">
                        <c:v>4885,00</c:v>
                      </c:pt>
                      <c:pt idx="155">
                        <c:v>4886,00</c:v>
                      </c:pt>
                      <c:pt idx="156">
                        <c:v>4887,00</c:v>
                      </c:pt>
                      <c:pt idx="157">
                        <c:v>4888,00</c:v>
                      </c:pt>
                      <c:pt idx="158">
                        <c:v>4889,00</c:v>
                      </c:pt>
                      <c:pt idx="159">
                        <c:v>4890,00</c:v>
                      </c:pt>
                      <c:pt idx="160">
                        <c:v>4891,00</c:v>
                      </c:pt>
                      <c:pt idx="161">
                        <c:v>4892,00</c:v>
                      </c:pt>
                      <c:pt idx="162">
                        <c:v>4893,00</c:v>
                      </c:pt>
                      <c:pt idx="163">
                        <c:v>4894,00</c:v>
                      </c:pt>
                      <c:pt idx="164">
                        <c:v>4895,00</c:v>
                      </c:pt>
                      <c:pt idx="165">
                        <c:v>4896,00</c:v>
                      </c:pt>
                      <c:pt idx="166">
                        <c:v>4897,00</c:v>
                      </c:pt>
                      <c:pt idx="167">
                        <c:v>4898,00</c:v>
                      </c:pt>
                      <c:pt idx="168">
                        <c:v>4899,00</c:v>
                      </c:pt>
                      <c:pt idx="169">
                        <c:v>4900,00</c:v>
                      </c:pt>
                      <c:pt idx="170">
                        <c:v>4901,00</c:v>
                      </c:pt>
                      <c:pt idx="171">
                        <c:v>4902,00</c:v>
                      </c:pt>
                      <c:pt idx="172">
                        <c:v>4903,00</c:v>
                      </c:pt>
                      <c:pt idx="173">
                        <c:v>4904,00</c:v>
                      </c:pt>
                      <c:pt idx="174">
                        <c:v>4905,00</c:v>
                      </c:pt>
                      <c:pt idx="175">
                        <c:v>4906,00</c:v>
                      </c:pt>
                      <c:pt idx="176">
                        <c:v>4907,00</c:v>
                      </c:pt>
                      <c:pt idx="177">
                        <c:v>4908,00</c:v>
                      </c:pt>
                      <c:pt idx="178">
                        <c:v>4909,00</c:v>
                      </c:pt>
                      <c:pt idx="179">
                        <c:v>4910,00</c:v>
                      </c:pt>
                      <c:pt idx="180">
                        <c:v>4911,00</c:v>
                      </c:pt>
                      <c:pt idx="181">
                        <c:v>4912,00</c:v>
                      </c:pt>
                      <c:pt idx="182">
                        <c:v>4913,00</c:v>
                      </c:pt>
                      <c:pt idx="183">
                        <c:v>4914,00</c:v>
                      </c:pt>
                      <c:pt idx="184">
                        <c:v>4915,00</c:v>
                      </c:pt>
                      <c:pt idx="185">
                        <c:v>4916,00</c:v>
                      </c:pt>
                      <c:pt idx="186">
                        <c:v>4917,00</c:v>
                      </c:pt>
                      <c:pt idx="187">
                        <c:v>4918,00</c:v>
                      </c:pt>
                      <c:pt idx="188">
                        <c:v>4919,00</c:v>
                      </c:pt>
                      <c:pt idx="189">
                        <c:v>4920,00</c:v>
                      </c:pt>
                      <c:pt idx="190">
                        <c:v>4921,00</c:v>
                      </c:pt>
                      <c:pt idx="191">
                        <c:v>4922,00</c:v>
                      </c:pt>
                      <c:pt idx="192">
                        <c:v>4923,00</c:v>
                      </c:pt>
                      <c:pt idx="193">
                        <c:v>4924,00</c:v>
                      </c:pt>
                      <c:pt idx="194">
                        <c:v>4925,00</c:v>
                      </c:pt>
                      <c:pt idx="195">
                        <c:v>4926,00</c:v>
                      </c:pt>
                      <c:pt idx="196">
                        <c:v>4927,00</c:v>
                      </c:pt>
                      <c:pt idx="197">
                        <c:v>4928,00</c:v>
                      </c:pt>
                      <c:pt idx="198">
                        <c:v>4929,00</c:v>
                      </c:pt>
                      <c:pt idx="199">
                        <c:v>4930,00</c:v>
                      </c:pt>
                      <c:pt idx="200">
                        <c:v>4931,00</c:v>
                      </c:pt>
                      <c:pt idx="201">
                        <c:v>4932,00</c:v>
                      </c:pt>
                      <c:pt idx="202">
                        <c:v>4933,00</c:v>
                      </c:pt>
                      <c:pt idx="203">
                        <c:v>4934,00</c:v>
                      </c:pt>
                      <c:pt idx="204">
                        <c:v>4935,00</c:v>
                      </c:pt>
                      <c:pt idx="205">
                        <c:v>4936,00</c:v>
                      </c:pt>
                      <c:pt idx="206">
                        <c:v>4937,00</c:v>
                      </c:pt>
                      <c:pt idx="207">
                        <c:v>4938,00</c:v>
                      </c:pt>
                      <c:pt idx="208">
                        <c:v>4939,00</c:v>
                      </c:pt>
                      <c:pt idx="209">
                        <c:v>4940,00</c:v>
                      </c:pt>
                      <c:pt idx="210">
                        <c:v>4941,00</c:v>
                      </c:pt>
                      <c:pt idx="211">
                        <c:v>4942,00</c:v>
                      </c:pt>
                      <c:pt idx="212">
                        <c:v>4943,00</c:v>
                      </c:pt>
                      <c:pt idx="213">
                        <c:v>4944,00</c:v>
                      </c:pt>
                      <c:pt idx="214">
                        <c:v>4945,00</c:v>
                      </c:pt>
                      <c:pt idx="215">
                        <c:v>4946,00</c:v>
                      </c:pt>
                      <c:pt idx="216">
                        <c:v>4947,00</c:v>
                      </c:pt>
                      <c:pt idx="217">
                        <c:v>4948,00</c:v>
                      </c:pt>
                      <c:pt idx="218">
                        <c:v>4949,00</c:v>
                      </c:pt>
                      <c:pt idx="219">
                        <c:v>4950,00</c:v>
                      </c:pt>
                      <c:pt idx="220">
                        <c:v>4951,00</c:v>
                      </c:pt>
                      <c:pt idx="221">
                        <c:v>4952,00</c:v>
                      </c:pt>
                      <c:pt idx="222">
                        <c:v>4953,00</c:v>
                      </c:pt>
                      <c:pt idx="223">
                        <c:v>4954,00</c:v>
                      </c:pt>
                      <c:pt idx="224">
                        <c:v>4955,00</c:v>
                      </c:pt>
                      <c:pt idx="225">
                        <c:v>4956,00</c:v>
                      </c:pt>
                      <c:pt idx="226">
                        <c:v>4957,00</c:v>
                      </c:pt>
                      <c:pt idx="227">
                        <c:v>4958,00</c:v>
                      </c:pt>
                      <c:pt idx="228">
                        <c:v>4959,00</c:v>
                      </c:pt>
                      <c:pt idx="229">
                        <c:v>4960,00</c:v>
                      </c:pt>
                      <c:pt idx="230">
                        <c:v>4961,00</c:v>
                      </c:pt>
                      <c:pt idx="231">
                        <c:v>4962,00</c:v>
                      </c:pt>
                      <c:pt idx="232">
                        <c:v>4963,00</c:v>
                      </c:pt>
                      <c:pt idx="233">
                        <c:v>4964,00</c:v>
                      </c:pt>
                      <c:pt idx="234">
                        <c:v>4965,00</c:v>
                      </c:pt>
                      <c:pt idx="235">
                        <c:v>4966,00</c:v>
                      </c:pt>
                      <c:pt idx="236">
                        <c:v>4967,00</c:v>
                      </c:pt>
                      <c:pt idx="237">
                        <c:v>4968,00</c:v>
                      </c:pt>
                      <c:pt idx="238">
                        <c:v>4969,00</c:v>
                      </c:pt>
                      <c:pt idx="239">
                        <c:v>4970,00</c:v>
                      </c:pt>
                      <c:pt idx="240">
                        <c:v>4971,00</c:v>
                      </c:pt>
                      <c:pt idx="241">
                        <c:v>4972,00</c:v>
                      </c:pt>
                      <c:pt idx="242">
                        <c:v>4973,00</c:v>
                      </c:pt>
                      <c:pt idx="243">
                        <c:v>4974,00</c:v>
                      </c:pt>
                      <c:pt idx="244">
                        <c:v>4975,00</c:v>
                      </c:pt>
                      <c:pt idx="245">
                        <c:v>4976,00</c:v>
                      </c:pt>
                      <c:pt idx="246">
                        <c:v>4977,00</c:v>
                      </c:pt>
                      <c:pt idx="247">
                        <c:v>4978,00</c:v>
                      </c:pt>
                      <c:pt idx="248">
                        <c:v>4979,00</c:v>
                      </c:pt>
                      <c:pt idx="249">
                        <c:v>4980,00</c:v>
                      </c:pt>
                      <c:pt idx="250">
                        <c:v>4981,00</c:v>
                      </c:pt>
                      <c:pt idx="251">
                        <c:v>4982,00</c:v>
                      </c:pt>
                      <c:pt idx="252">
                        <c:v>4983,00</c:v>
                      </c:pt>
                      <c:pt idx="253">
                        <c:v>4984,00</c:v>
                      </c:pt>
                      <c:pt idx="254">
                        <c:v>4985,00</c:v>
                      </c:pt>
                      <c:pt idx="255">
                        <c:v>4986,00</c:v>
                      </c:pt>
                      <c:pt idx="256">
                        <c:v>4987,00</c:v>
                      </c:pt>
                      <c:pt idx="257">
                        <c:v>4988,00</c:v>
                      </c:pt>
                      <c:pt idx="258">
                        <c:v>4989,00</c:v>
                      </c:pt>
                      <c:pt idx="259">
                        <c:v>4990,00</c:v>
                      </c:pt>
                      <c:pt idx="260">
                        <c:v>4991,00</c:v>
                      </c:pt>
                      <c:pt idx="261">
                        <c:v>4992,00</c:v>
                      </c:pt>
                      <c:pt idx="262">
                        <c:v>4993,00</c:v>
                      </c:pt>
                      <c:pt idx="263">
                        <c:v>4994,00</c:v>
                      </c:pt>
                      <c:pt idx="264">
                        <c:v>4995,00</c:v>
                      </c:pt>
                      <c:pt idx="265">
                        <c:v>4996,00</c:v>
                      </c:pt>
                      <c:pt idx="266">
                        <c:v>4997,00</c:v>
                      </c:pt>
                      <c:pt idx="267">
                        <c:v>4998,00</c:v>
                      </c:pt>
                      <c:pt idx="268">
                        <c:v>4999,00</c:v>
                      </c:pt>
                      <c:pt idx="269">
                        <c:v>5000,00</c:v>
                      </c:pt>
                      <c:pt idx="270">
                        <c:v>5001,00</c:v>
                      </c:pt>
                      <c:pt idx="271">
                        <c:v>5002,00</c:v>
                      </c:pt>
                      <c:pt idx="272">
                        <c:v>5003,00</c:v>
                      </c:pt>
                      <c:pt idx="273">
                        <c:v>5004,00</c:v>
                      </c:pt>
                      <c:pt idx="274">
                        <c:v>5005,00</c:v>
                      </c:pt>
                      <c:pt idx="275">
                        <c:v>5006,00</c:v>
                      </c:pt>
                      <c:pt idx="276">
                        <c:v>5007,00</c:v>
                      </c:pt>
                      <c:pt idx="277">
                        <c:v>5008,00</c:v>
                      </c:pt>
                      <c:pt idx="278">
                        <c:v>5009,00</c:v>
                      </c:pt>
                      <c:pt idx="279">
                        <c:v>5010,00</c:v>
                      </c:pt>
                      <c:pt idx="280">
                        <c:v>5011,00</c:v>
                      </c:pt>
                      <c:pt idx="281">
                        <c:v>5012,00</c:v>
                      </c:pt>
                      <c:pt idx="282">
                        <c:v>5013,00</c:v>
                      </c:pt>
                      <c:pt idx="283">
                        <c:v>5014,00</c:v>
                      </c:pt>
                      <c:pt idx="284">
                        <c:v>5015,00</c:v>
                      </c:pt>
                      <c:pt idx="285">
                        <c:v>5016,00</c:v>
                      </c:pt>
                      <c:pt idx="286">
                        <c:v>5017,00</c:v>
                      </c:pt>
                      <c:pt idx="287">
                        <c:v>5018,00</c:v>
                      </c:pt>
                      <c:pt idx="288">
                        <c:v>5019,00</c:v>
                      </c:pt>
                      <c:pt idx="289">
                        <c:v>5020,00</c:v>
                      </c:pt>
                      <c:pt idx="290">
                        <c:v>5021,00</c:v>
                      </c:pt>
                      <c:pt idx="291">
                        <c:v>5022,00</c:v>
                      </c:pt>
                      <c:pt idx="292">
                        <c:v>5023,00</c:v>
                      </c:pt>
                      <c:pt idx="293">
                        <c:v>5024,00</c:v>
                      </c:pt>
                      <c:pt idx="294">
                        <c:v>5025,00</c:v>
                      </c:pt>
                      <c:pt idx="295">
                        <c:v>5026,00</c:v>
                      </c:pt>
                      <c:pt idx="296">
                        <c:v>5027,00</c:v>
                      </c:pt>
                      <c:pt idx="297">
                        <c:v>5028,00</c:v>
                      </c:pt>
                      <c:pt idx="298">
                        <c:v>5029,00</c:v>
                      </c:pt>
                      <c:pt idx="299">
                        <c:v>5030,00</c:v>
                      </c:pt>
                      <c:pt idx="300">
                        <c:v>5031,00</c:v>
                      </c:pt>
                      <c:pt idx="301">
                        <c:v>5032,00</c:v>
                      </c:pt>
                      <c:pt idx="302">
                        <c:v>5033,00</c:v>
                      </c:pt>
                      <c:pt idx="303">
                        <c:v>5034,00</c:v>
                      </c:pt>
                      <c:pt idx="304">
                        <c:v>5035,00</c:v>
                      </c:pt>
                      <c:pt idx="305">
                        <c:v>5036,00</c:v>
                      </c:pt>
                      <c:pt idx="306">
                        <c:v>5037,00</c:v>
                      </c:pt>
                      <c:pt idx="307">
                        <c:v>5038,00</c:v>
                      </c:pt>
                      <c:pt idx="308">
                        <c:v>5039,00</c:v>
                      </c:pt>
                      <c:pt idx="309">
                        <c:v>5040,00</c:v>
                      </c:pt>
                      <c:pt idx="310">
                        <c:v>5041,00</c:v>
                      </c:pt>
                      <c:pt idx="311">
                        <c:v>5042,00</c:v>
                      </c:pt>
                      <c:pt idx="312">
                        <c:v>5043,00</c:v>
                      </c:pt>
                      <c:pt idx="313">
                        <c:v>5044,00</c:v>
                      </c:pt>
                      <c:pt idx="314">
                        <c:v>5045,00</c:v>
                      </c:pt>
                      <c:pt idx="315">
                        <c:v>5046,00</c:v>
                      </c:pt>
                      <c:pt idx="316">
                        <c:v>5047,00</c:v>
                      </c:pt>
                      <c:pt idx="317">
                        <c:v>5048,00</c:v>
                      </c:pt>
                      <c:pt idx="318">
                        <c:v>5049,00</c:v>
                      </c:pt>
                      <c:pt idx="319">
                        <c:v>5050,00</c:v>
                      </c:pt>
                      <c:pt idx="320">
                        <c:v>5051,00</c:v>
                      </c:pt>
                      <c:pt idx="321">
                        <c:v>5052,00</c:v>
                      </c:pt>
                      <c:pt idx="322">
                        <c:v>5053,00</c:v>
                      </c:pt>
                      <c:pt idx="323">
                        <c:v>5054,00</c:v>
                      </c:pt>
                      <c:pt idx="324">
                        <c:v>5055,00</c:v>
                      </c:pt>
                      <c:pt idx="325">
                        <c:v>5056,00</c:v>
                      </c:pt>
                      <c:pt idx="326">
                        <c:v>5057,00</c:v>
                      </c:pt>
                      <c:pt idx="327">
                        <c:v>5058,00</c:v>
                      </c:pt>
                      <c:pt idx="328">
                        <c:v>5059,00</c:v>
                      </c:pt>
                      <c:pt idx="329">
                        <c:v>5060,00</c:v>
                      </c:pt>
                      <c:pt idx="330">
                        <c:v>5061,00</c:v>
                      </c:pt>
                      <c:pt idx="331">
                        <c:v>5062,00</c:v>
                      </c:pt>
                      <c:pt idx="332">
                        <c:v>5063,00</c:v>
                      </c:pt>
                      <c:pt idx="333">
                        <c:v>5064,00</c:v>
                      </c:pt>
                      <c:pt idx="334">
                        <c:v>5065,00</c:v>
                      </c:pt>
                      <c:pt idx="335">
                        <c:v>5066,00</c:v>
                      </c:pt>
                      <c:pt idx="336">
                        <c:v>5067,00</c:v>
                      </c:pt>
                      <c:pt idx="337">
                        <c:v>5068,00</c:v>
                      </c:pt>
                      <c:pt idx="338">
                        <c:v>5069,00</c:v>
                      </c:pt>
                    </c:strCache>
                  </c:str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 INPUT'!$H$2:$H$340</c15:sqref>
                        </c15:formulaRef>
                      </c:ext>
                    </c:extLst>
                    <c:numCache>
                      <c:formatCode>0.00</c:formatCode>
                      <c:ptCount val="339"/>
                      <c:pt idx="1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BB11-403A-BCB4-F65FE8F748BD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 INPUT'!$I$1</c15:sqref>
                        </c15:formulaRef>
                      </c:ext>
                    </c:extLst>
                    <c:strCache>
                      <c:ptCount val="1"/>
                      <c:pt idx="0">
                        <c:v>Tamb                     </c:v>
                      </c:pt>
                    </c:strCache>
                  </c:strRef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 INPUT'!$A$2:$A$340</c15:sqref>
                        </c15:formulaRef>
                      </c:ext>
                    </c:extLst>
                    <c:strCache>
                      <c:ptCount val="339"/>
                      <c:pt idx="0">
                        <c:v> TIME                    </c:v>
                      </c:pt>
                      <c:pt idx="1">
                        <c:v> HOURS              </c:v>
                      </c:pt>
                      <c:pt idx="2">
                        <c:v>4733,00</c:v>
                      </c:pt>
                      <c:pt idx="3">
                        <c:v>4734,00</c:v>
                      </c:pt>
                      <c:pt idx="4">
                        <c:v>4735,00</c:v>
                      </c:pt>
                      <c:pt idx="5">
                        <c:v>4736,00</c:v>
                      </c:pt>
                      <c:pt idx="6">
                        <c:v>4737,00</c:v>
                      </c:pt>
                      <c:pt idx="7">
                        <c:v>4738,00</c:v>
                      </c:pt>
                      <c:pt idx="8">
                        <c:v>4739,00</c:v>
                      </c:pt>
                      <c:pt idx="9">
                        <c:v>4740,00</c:v>
                      </c:pt>
                      <c:pt idx="10">
                        <c:v>4741,00</c:v>
                      </c:pt>
                      <c:pt idx="11">
                        <c:v>4742,00</c:v>
                      </c:pt>
                      <c:pt idx="12">
                        <c:v>4743,00</c:v>
                      </c:pt>
                      <c:pt idx="13">
                        <c:v>4744,00</c:v>
                      </c:pt>
                      <c:pt idx="14">
                        <c:v>4745,00</c:v>
                      </c:pt>
                      <c:pt idx="15">
                        <c:v>4746,00</c:v>
                      </c:pt>
                      <c:pt idx="16">
                        <c:v>4747,00</c:v>
                      </c:pt>
                      <c:pt idx="17">
                        <c:v>4748,00</c:v>
                      </c:pt>
                      <c:pt idx="18">
                        <c:v>4749,00</c:v>
                      </c:pt>
                      <c:pt idx="19">
                        <c:v>4750,00</c:v>
                      </c:pt>
                      <c:pt idx="20">
                        <c:v>4751,00</c:v>
                      </c:pt>
                      <c:pt idx="21">
                        <c:v>4752,00</c:v>
                      </c:pt>
                      <c:pt idx="22">
                        <c:v>4753,00</c:v>
                      </c:pt>
                      <c:pt idx="23">
                        <c:v>4754,00</c:v>
                      </c:pt>
                      <c:pt idx="24">
                        <c:v>4755,00</c:v>
                      </c:pt>
                      <c:pt idx="25">
                        <c:v>4756,00</c:v>
                      </c:pt>
                      <c:pt idx="26">
                        <c:v>4757,00</c:v>
                      </c:pt>
                      <c:pt idx="27">
                        <c:v>4758,00</c:v>
                      </c:pt>
                      <c:pt idx="28">
                        <c:v>4759,00</c:v>
                      </c:pt>
                      <c:pt idx="29">
                        <c:v>4760,00</c:v>
                      </c:pt>
                      <c:pt idx="30">
                        <c:v>4761,00</c:v>
                      </c:pt>
                      <c:pt idx="31">
                        <c:v>4762,00</c:v>
                      </c:pt>
                      <c:pt idx="32">
                        <c:v>4763,00</c:v>
                      </c:pt>
                      <c:pt idx="33">
                        <c:v>4764,00</c:v>
                      </c:pt>
                      <c:pt idx="34">
                        <c:v>4765,00</c:v>
                      </c:pt>
                      <c:pt idx="35">
                        <c:v>4766,00</c:v>
                      </c:pt>
                      <c:pt idx="36">
                        <c:v>4767,00</c:v>
                      </c:pt>
                      <c:pt idx="37">
                        <c:v>4768,00</c:v>
                      </c:pt>
                      <c:pt idx="38">
                        <c:v>4769,00</c:v>
                      </c:pt>
                      <c:pt idx="39">
                        <c:v>4770,00</c:v>
                      </c:pt>
                      <c:pt idx="40">
                        <c:v>4771,00</c:v>
                      </c:pt>
                      <c:pt idx="41">
                        <c:v>4772,00</c:v>
                      </c:pt>
                      <c:pt idx="42">
                        <c:v>4773,00</c:v>
                      </c:pt>
                      <c:pt idx="43">
                        <c:v>4774,00</c:v>
                      </c:pt>
                      <c:pt idx="44">
                        <c:v>4775,00</c:v>
                      </c:pt>
                      <c:pt idx="45">
                        <c:v>4776,00</c:v>
                      </c:pt>
                      <c:pt idx="46">
                        <c:v>4777,00</c:v>
                      </c:pt>
                      <c:pt idx="47">
                        <c:v>4778,00</c:v>
                      </c:pt>
                      <c:pt idx="48">
                        <c:v>4779,00</c:v>
                      </c:pt>
                      <c:pt idx="49">
                        <c:v>4780,00</c:v>
                      </c:pt>
                      <c:pt idx="50">
                        <c:v>4781,00</c:v>
                      </c:pt>
                      <c:pt idx="51">
                        <c:v>4782,00</c:v>
                      </c:pt>
                      <c:pt idx="52">
                        <c:v>4783,00</c:v>
                      </c:pt>
                      <c:pt idx="53">
                        <c:v>4784,00</c:v>
                      </c:pt>
                      <c:pt idx="54">
                        <c:v>4785,00</c:v>
                      </c:pt>
                      <c:pt idx="55">
                        <c:v>4786,00</c:v>
                      </c:pt>
                      <c:pt idx="56">
                        <c:v>4787,00</c:v>
                      </c:pt>
                      <c:pt idx="57">
                        <c:v>4788,00</c:v>
                      </c:pt>
                      <c:pt idx="58">
                        <c:v>4789,00</c:v>
                      </c:pt>
                      <c:pt idx="59">
                        <c:v>4790,00</c:v>
                      </c:pt>
                      <c:pt idx="60">
                        <c:v>4791,00</c:v>
                      </c:pt>
                      <c:pt idx="61">
                        <c:v>4792,00</c:v>
                      </c:pt>
                      <c:pt idx="62">
                        <c:v>4793,00</c:v>
                      </c:pt>
                      <c:pt idx="63">
                        <c:v>4794,00</c:v>
                      </c:pt>
                      <c:pt idx="64">
                        <c:v>4795,00</c:v>
                      </c:pt>
                      <c:pt idx="65">
                        <c:v>4796,00</c:v>
                      </c:pt>
                      <c:pt idx="66">
                        <c:v>4797,00</c:v>
                      </c:pt>
                      <c:pt idx="67">
                        <c:v>4798,00</c:v>
                      </c:pt>
                      <c:pt idx="68">
                        <c:v>4799,00</c:v>
                      </c:pt>
                      <c:pt idx="69">
                        <c:v>4800,00</c:v>
                      </c:pt>
                      <c:pt idx="70">
                        <c:v>4801,00</c:v>
                      </c:pt>
                      <c:pt idx="71">
                        <c:v>4802,00</c:v>
                      </c:pt>
                      <c:pt idx="72">
                        <c:v>4803,00</c:v>
                      </c:pt>
                      <c:pt idx="73">
                        <c:v>4804,00</c:v>
                      </c:pt>
                      <c:pt idx="74">
                        <c:v>4805,00</c:v>
                      </c:pt>
                      <c:pt idx="75">
                        <c:v>4806,00</c:v>
                      </c:pt>
                      <c:pt idx="76">
                        <c:v>4807,00</c:v>
                      </c:pt>
                      <c:pt idx="77">
                        <c:v>4808,00</c:v>
                      </c:pt>
                      <c:pt idx="78">
                        <c:v>4809,00</c:v>
                      </c:pt>
                      <c:pt idx="79">
                        <c:v>4810,00</c:v>
                      </c:pt>
                      <c:pt idx="80">
                        <c:v>4811,00</c:v>
                      </c:pt>
                      <c:pt idx="81">
                        <c:v>4812,00</c:v>
                      </c:pt>
                      <c:pt idx="82">
                        <c:v>4813,00</c:v>
                      </c:pt>
                      <c:pt idx="83">
                        <c:v>4814,00</c:v>
                      </c:pt>
                      <c:pt idx="84">
                        <c:v>4815,00</c:v>
                      </c:pt>
                      <c:pt idx="85">
                        <c:v>4816,00</c:v>
                      </c:pt>
                      <c:pt idx="86">
                        <c:v>4817,00</c:v>
                      </c:pt>
                      <c:pt idx="87">
                        <c:v>4818,00</c:v>
                      </c:pt>
                      <c:pt idx="88">
                        <c:v>4819,00</c:v>
                      </c:pt>
                      <c:pt idx="89">
                        <c:v>4820,00</c:v>
                      </c:pt>
                      <c:pt idx="90">
                        <c:v>4821,00</c:v>
                      </c:pt>
                      <c:pt idx="91">
                        <c:v>4822,00</c:v>
                      </c:pt>
                      <c:pt idx="92">
                        <c:v>4823,00</c:v>
                      </c:pt>
                      <c:pt idx="93">
                        <c:v>4824,00</c:v>
                      </c:pt>
                      <c:pt idx="94">
                        <c:v>4825,00</c:v>
                      </c:pt>
                      <c:pt idx="95">
                        <c:v>4826,00</c:v>
                      </c:pt>
                      <c:pt idx="96">
                        <c:v>4827,00</c:v>
                      </c:pt>
                      <c:pt idx="97">
                        <c:v>4828,00</c:v>
                      </c:pt>
                      <c:pt idx="98">
                        <c:v>4829,00</c:v>
                      </c:pt>
                      <c:pt idx="99">
                        <c:v>4830,00</c:v>
                      </c:pt>
                      <c:pt idx="100">
                        <c:v>4831,00</c:v>
                      </c:pt>
                      <c:pt idx="101">
                        <c:v>4832,00</c:v>
                      </c:pt>
                      <c:pt idx="102">
                        <c:v>4833,00</c:v>
                      </c:pt>
                      <c:pt idx="103">
                        <c:v>4834,00</c:v>
                      </c:pt>
                      <c:pt idx="104">
                        <c:v>4835,00</c:v>
                      </c:pt>
                      <c:pt idx="105">
                        <c:v>4836,00</c:v>
                      </c:pt>
                      <c:pt idx="106">
                        <c:v>4837,00</c:v>
                      </c:pt>
                      <c:pt idx="107">
                        <c:v>4838,00</c:v>
                      </c:pt>
                      <c:pt idx="108">
                        <c:v>4839,00</c:v>
                      </c:pt>
                      <c:pt idx="109">
                        <c:v>4840,00</c:v>
                      </c:pt>
                      <c:pt idx="110">
                        <c:v>4841,00</c:v>
                      </c:pt>
                      <c:pt idx="111">
                        <c:v>4842,00</c:v>
                      </c:pt>
                      <c:pt idx="112">
                        <c:v>4843,00</c:v>
                      </c:pt>
                      <c:pt idx="113">
                        <c:v>4844,00</c:v>
                      </c:pt>
                      <c:pt idx="114">
                        <c:v>4845,00</c:v>
                      </c:pt>
                      <c:pt idx="115">
                        <c:v>4846,00</c:v>
                      </c:pt>
                      <c:pt idx="116">
                        <c:v>4847,00</c:v>
                      </c:pt>
                      <c:pt idx="117">
                        <c:v>4848,00</c:v>
                      </c:pt>
                      <c:pt idx="118">
                        <c:v>4849,00</c:v>
                      </c:pt>
                      <c:pt idx="119">
                        <c:v>4850,00</c:v>
                      </c:pt>
                      <c:pt idx="120">
                        <c:v>4851,00</c:v>
                      </c:pt>
                      <c:pt idx="121">
                        <c:v>4852,00</c:v>
                      </c:pt>
                      <c:pt idx="122">
                        <c:v>4853,00</c:v>
                      </c:pt>
                      <c:pt idx="123">
                        <c:v>4854,00</c:v>
                      </c:pt>
                      <c:pt idx="124">
                        <c:v>4855,00</c:v>
                      </c:pt>
                      <c:pt idx="125">
                        <c:v>4856,00</c:v>
                      </c:pt>
                      <c:pt idx="126">
                        <c:v>4857,00</c:v>
                      </c:pt>
                      <c:pt idx="127">
                        <c:v>4858,00</c:v>
                      </c:pt>
                      <c:pt idx="128">
                        <c:v>4859,00</c:v>
                      </c:pt>
                      <c:pt idx="129">
                        <c:v>4860,00</c:v>
                      </c:pt>
                      <c:pt idx="130">
                        <c:v>4861,00</c:v>
                      </c:pt>
                      <c:pt idx="131">
                        <c:v>4862,00</c:v>
                      </c:pt>
                      <c:pt idx="132">
                        <c:v>4863,00</c:v>
                      </c:pt>
                      <c:pt idx="133">
                        <c:v>4864,00</c:v>
                      </c:pt>
                      <c:pt idx="134">
                        <c:v>4865,00</c:v>
                      </c:pt>
                      <c:pt idx="135">
                        <c:v>4866,00</c:v>
                      </c:pt>
                      <c:pt idx="136">
                        <c:v>4867,00</c:v>
                      </c:pt>
                      <c:pt idx="137">
                        <c:v>4868,00</c:v>
                      </c:pt>
                      <c:pt idx="138">
                        <c:v>4869,00</c:v>
                      </c:pt>
                      <c:pt idx="139">
                        <c:v>4870,00</c:v>
                      </c:pt>
                      <c:pt idx="140">
                        <c:v>4871,00</c:v>
                      </c:pt>
                      <c:pt idx="141">
                        <c:v>4872,00</c:v>
                      </c:pt>
                      <c:pt idx="142">
                        <c:v>4873,00</c:v>
                      </c:pt>
                      <c:pt idx="143">
                        <c:v>4874,00</c:v>
                      </c:pt>
                      <c:pt idx="144">
                        <c:v>4875,00</c:v>
                      </c:pt>
                      <c:pt idx="145">
                        <c:v>4876,00</c:v>
                      </c:pt>
                      <c:pt idx="146">
                        <c:v>4877,00</c:v>
                      </c:pt>
                      <c:pt idx="147">
                        <c:v>4878,00</c:v>
                      </c:pt>
                      <c:pt idx="148">
                        <c:v>4879,00</c:v>
                      </c:pt>
                      <c:pt idx="149">
                        <c:v>4880,00</c:v>
                      </c:pt>
                      <c:pt idx="150">
                        <c:v>4881,00</c:v>
                      </c:pt>
                      <c:pt idx="151">
                        <c:v>4882,00</c:v>
                      </c:pt>
                      <c:pt idx="152">
                        <c:v>4883,00</c:v>
                      </c:pt>
                      <c:pt idx="153">
                        <c:v>4884,00</c:v>
                      </c:pt>
                      <c:pt idx="154">
                        <c:v>4885,00</c:v>
                      </c:pt>
                      <c:pt idx="155">
                        <c:v>4886,00</c:v>
                      </c:pt>
                      <c:pt idx="156">
                        <c:v>4887,00</c:v>
                      </c:pt>
                      <c:pt idx="157">
                        <c:v>4888,00</c:v>
                      </c:pt>
                      <c:pt idx="158">
                        <c:v>4889,00</c:v>
                      </c:pt>
                      <c:pt idx="159">
                        <c:v>4890,00</c:v>
                      </c:pt>
                      <c:pt idx="160">
                        <c:v>4891,00</c:v>
                      </c:pt>
                      <c:pt idx="161">
                        <c:v>4892,00</c:v>
                      </c:pt>
                      <c:pt idx="162">
                        <c:v>4893,00</c:v>
                      </c:pt>
                      <c:pt idx="163">
                        <c:v>4894,00</c:v>
                      </c:pt>
                      <c:pt idx="164">
                        <c:v>4895,00</c:v>
                      </c:pt>
                      <c:pt idx="165">
                        <c:v>4896,00</c:v>
                      </c:pt>
                      <c:pt idx="166">
                        <c:v>4897,00</c:v>
                      </c:pt>
                      <c:pt idx="167">
                        <c:v>4898,00</c:v>
                      </c:pt>
                      <c:pt idx="168">
                        <c:v>4899,00</c:v>
                      </c:pt>
                      <c:pt idx="169">
                        <c:v>4900,00</c:v>
                      </c:pt>
                      <c:pt idx="170">
                        <c:v>4901,00</c:v>
                      </c:pt>
                      <c:pt idx="171">
                        <c:v>4902,00</c:v>
                      </c:pt>
                      <c:pt idx="172">
                        <c:v>4903,00</c:v>
                      </c:pt>
                      <c:pt idx="173">
                        <c:v>4904,00</c:v>
                      </c:pt>
                      <c:pt idx="174">
                        <c:v>4905,00</c:v>
                      </c:pt>
                      <c:pt idx="175">
                        <c:v>4906,00</c:v>
                      </c:pt>
                      <c:pt idx="176">
                        <c:v>4907,00</c:v>
                      </c:pt>
                      <c:pt idx="177">
                        <c:v>4908,00</c:v>
                      </c:pt>
                      <c:pt idx="178">
                        <c:v>4909,00</c:v>
                      </c:pt>
                      <c:pt idx="179">
                        <c:v>4910,00</c:v>
                      </c:pt>
                      <c:pt idx="180">
                        <c:v>4911,00</c:v>
                      </c:pt>
                      <c:pt idx="181">
                        <c:v>4912,00</c:v>
                      </c:pt>
                      <c:pt idx="182">
                        <c:v>4913,00</c:v>
                      </c:pt>
                      <c:pt idx="183">
                        <c:v>4914,00</c:v>
                      </c:pt>
                      <c:pt idx="184">
                        <c:v>4915,00</c:v>
                      </c:pt>
                      <c:pt idx="185">
                        <c:v>4916,00</c:v>
                      </c:pt>
                      <c:pt idx="186">
                        <c:v>4917,00</c:v>
                      </c:pt>
                      <c:pt idx="187">
                        <c:v>4918,00</c:v>
                      </c:pt>
                      <c:pt idx="188">
                        <c:v>4919,00</c:v>
                      </c:pt>
                      <c:pt idx="189">
                        <c:v>4920,00</c:v>
                      </c:pt>
                      <c:pt idx="190">
                        <c:v>4921,00</c:v>
                      </c:pt>
                      <c:pt idx="191">
                        <c:v>4922,00</c:v>
                      </c:pt>
                      <c:pt idx="192">
                        <c:v>4923,00</c:v>
                      </c:pt>
                      <c:pt idx="193">
                        <c:v>4924,00</c:v>
                      </c:pt>
                      <c:pt idx="194">
                        <c:v>4925,00</c:v>
                      </c:pt>
                      <c:pt idx="195">
                        <c:v>4926,00</c:v>
                      </c:pt>
                      <c:pt idx="196">
                        <c:v>4927,00</c:v>
                      </c:pt>
                      <c:pt idx="197">
                        <c:v>4928,00</c:v>
                      </c:pt>
                      <c:pt idx="198">
                        <c:v>4929,00</c:v>
                      </c:pt>
                      <c:pt idx="199">
                        <c:v>4930,00</c:v>
                      </c:pt>
                      <c:pt idx="200">
                        <c:v>4931,00</c:v>
                      </c:pt>
                      <c:pt idx="201">
                        <c:v>4932,00</c:v>
                      </c:pt>
                      <c:pt idx="202">
                        <c:v>4933,00</c:v>
                      </c:pt>
                      <c:pt idx="203">
                        <c:v>4934,00</c:v>
                      </c:pt>
                      <c:pt idx="204">
                        <c:v>4935,00</c:v>
                      </c:pt>
                      <c:pt idx="205">
                        <c:v>4936,00</c:v>
                      </c:pt>
                      <c:pt idx="206">
                        <c:v>4937,00</c:v>
                      </c:pt>
                      <c:pt idx="207">
                        <c:v>4938,00</c:v>
                      </c:pt>
                      <c:pt idx="208">
                        <c:v>4939,00</c:v>
                      </c:pt>
                      <c:pt idx="209">
                        <c:v>4940,00</c:v>
                      </c:pt>
                      <c:pt idx="210">
                        <c:v>4941,00</c:v>
                      </c:pt>
                      <c:pt idx="211">
                        <c:v>4942,00</c:v>
                      </c:pt>
                      <c:pt idx="212">
                        <c:v>4943,00</c:v>
                      </c:pt>
                      <c:pt idx="213">
                        <c:v>4944,00</c:v>
                      </c:pt>
                      <c:pt idx="214">
                        <c:v>4945,00</c:v>
                      </c:pt>
                      <c:pt idx="215">
                        <c:v>4946,00</c:v>
                      </c:pt>
                      <c:pt idx="216">
                        <c:v>4947,00</c:v>
                      </c:pt>
                      <c:pt idx="217">
                        <c:v>4948,00</c:v>
                      </c:pt>
                      <c:pt idx="218">
                        <c:v>4949,00</c:v>
                      </c:pt>
                      <c:pt idx="219">
                        <c:v>4950,00</c:v>
                      </c:pt>
                      <c:pt idx="220">
                        <c:v>4951,00</c:v>
                      </c:pt>
                      <c:pt idx="221">
                        <c:v>4952,00</c:v>
                      </c:pt>
                      <c:pt idx="222">
                        <c:v>4953,00</c:v>
                      </c:pt>
                      <c:pt idx="223">
                        <c:v>4954,00</c:v>
                      </c:pt>
                      <c:pt idx="224">
                        <c:v>4955,00</c:v>
                      </c:pt>
                      <c:pt idx="225">
                        <c:v>4956,00</c:v>
                      </c:pt>
                      <c:pt idx="226">
                        <c:v>4957,00</c:v>
                      </c:pt>
                      <c:pt idx="227">
                        <c:v>4958,00</c:v>
                      </c:pt>
                      <c:pt idx="228">
                        <c:v>4959,00</c:v>
                      </c:pt>
                      <c:pt idx="229">
                        <c:v>4960,00</c:v>
                      </c:pt>
                      <c:pt idx="230">
                        <c:v>4961,00</c:v>
                      </c:pt>
                      <c:pt idx="231">
                        <c:v>4962,00</c:v>
                      </c:pt>
                      <c:pt idx="232">
                        <c:v>4963,00</c:v>
                      </c:pt>
                      <c:pt idx="233">
                        <c:v>4964,00</c:v>
                      </c:pt>
                      <c:pt idx="234">
                        <c:v>4965,00</c:v>
                      </c:pt>
                      <c:pt idx="235">
                        <c:v>4966,00</c:v>
                      </c:pt>
                      <c:pt idx="236">
                        <c:v>4967,00</c:v>
                      </c:pt>
                      <c:pt idx="237">
                        <c:v>4968,00</c:v>
                      </c:pt>
                      <c:pt idx="238">
                        <c:v>4969,00</c:v>
                      </c:pt>
                      <c:pt idx="239">
                        <c:v>4970,00</c:v>
                      </c:pt>
                      <c:pt idx="240">
                        <c:v>4971,00</c:v>
                      </c:pt>
                      <c:pt idx="241">
                        <c:v>4972,00</c:v>
                      </c:pt>
                      <c:pt idx="242">
                        <c:v>4973,00</c:v>
                      </c:pt>
                      <c:pt idx="243">
                        <c:v>4974,00</c:v>
                      </c:pt>
                      <c:pt idx="244">
                        <c:v>4975,00</c:v>
                      </c:pt>
                      <c:pt idx="245">
                        <c:v>4976,00</c:v>
                      </c:pt>
                      <c:pt idx="246">
                        <c:v>4977,00</c:v>
                      </c:pt>
                      <c:pt idx="247">
                        <c:v>4978,00</c:v>
                      </c:pt>
                      <c:pt idx="248">
                        <c:v>4979,00</c:v>
                      </c:pt>
                      <c:pt idx="249">
                        <c:v>4980,00</c:v>
                      </c:pt>
                      <c:pt idx="250">
                        <c:v>4981,00</c:v>
                      </c:pt>
                      <c:pt idx="251">
                        <c:v>4982,00</c:v>
                      </c:pt>
                      <c:pt idx="252">
                        <c:v>4983,00</c:v>
                      </c:pt>
                      <c:pt idx="253">
                        <c:v>4984,00</c:v>
                      </c:pt>
                      <c:pt idx="254">
                        <c:v>4985,00</c:v>
                      </c:pt>
                      <c:pt idx="255">
                        <c:v>4986,00</c:v>
                      </c:pt>
                      <c:pt idx="256">
                        <c:v>4987,00</c:v>
                      </c:pt>
                      <c:pt idx="257">
                        <c:v>4988,00</c:v>
                      </c:pt>
                      <c:pt idx="258">
                        <c:v>4989,00</c:v>
                      </c:pt>
                      <c:pt idx="259">
                        <c:v>4990,00</c:v>
                      </c:pt>
                      <c:pt idx="260">
                        <c:v>4991,00</c:v>
                      </c:pt>
                      <c:pt idx="261">
                        <c:v>4992,00</c:v>
                      </c:pt>
                      <c:pt idx="262">
                        <c:v>4993,00</c:v>
                      </c:pt>
                      <c:pt idx="263">
                        <c:v>4994,00</c:v>
                      </c:pt>
                      <c:pt idx="264">
                        <c:v>4995,00</c:v>
                      </c:pt>
                      <c:pt idx="265">
                        <c:v>4996,00</c:v>
                      </c:pt>
                      <c:pt idx="266">
                        <c:v>4997,00</c:v>
                      </c:pt>
                      <c:pt idx="267">
                        <c:v>4998,00</c:v>
                      </c:pt>
                      <c:pt idx="268">
                        <c:v>4999,00</c:v>
                      </c:pt>
                      <c:pt idx="269">
                        <c:v>5000,00</c:v>
                      </c:pt>
                      <c:pt idx="270">
                        <c:v>5001,00</c:v>
                      </c:pt>
                      <c:pt idx="271">
                        <c:v>5002,00</c:v>
                      </c:pt>
                      <c:pt idx="272">
                        <c:v>5003,00</c:v>
                      </c:pt>
                      <c:pt idx="273">
                        <c:v>5004,00</c:v>
                      </c:pt>
                      <c:pt idx="274">
                        <c:v>5005,00</c:v>
                      </c:pt>
                      <c:pt idx="275">
                        <c:v>5006,00</c:v>
                      </c:pt>
                      <c:pt idx="276">
                        <c:v>5007,00</c:v>
                      </c:pt>
                      <c:pt idx="277">
                        <c:v>5008,00</c:v>
                      </c:pt>
                      <c:pt idx="278">
                        <c:v>5009,00</c:v>
                      </c:pt>
                      <c:pt idx="279">
                        <c:v>5010,00</c:v>
                      </c:pt>
                      <c:pt idx="280">
                        <c:v>5011,00</c:v>
                      </c:pt>
                      <c:pt idx="281">
                        <c:v>5012,00</c:v>
                      </c:pt>
                      <c:pt idx="282">
                        <c:v>5013,00</c:v>
                      </c:pt>
                      <c:pt idx="283">
                        <c:v>5014,00</c:v>
                      </c:pt>
                      <c:pt idx="284">
                        <c:v>5015,00</c:v>
                      </c:pt>
                      <c:pt idx="285">
                        <c:v>5016,00</c:v>
                      </c:pt>
                      <c:pt idx="286">
                        <c:v>5017,00</c:v>
                      </c:pt>
                      <c:pt idx="287">
                        <c:v>5018,00</c:v>
                      </c:pt>
                      <c:pt idx="288">
                        <c:v>5019,00</c:v>
                      </c:pt>
                      <c:pt idx="289">
                        <c:v>5020,00</c:v>
                      </c:pt>
                      <c:pt idx="290">
                        <c:v>5021,00</c:v>
                      </c:pt>
                      <c:pt idx="291">
                        <c:v>5022,00</c:v>
                      </c:pt>
                      <c:pt idx="292">
                        <c:v>5023,00</c:v>
                      </c:pt>
                      <c:pt idx="293">
                        <c:v>5024,00</c:v>
                      </c:pt>
                      <c:pt idx="294">
                        <c:v>5025,00</c:v>
                      </c:pt>
                      <c:pt idx="295">
                        <c:v>5026,00</c:v>
                      </c:pt>
                      <c:pt idx="296">
                        <c:v>5027,00</c:v>
                      </c:pt>
                      <c:pt idx="297">
                        <c:v>5028,00</c:v>
                      </c:pt>
                      <c:pt idx="298">
                        <c:v>5029,00</c:v>
                      </c:pt>
                      <c:pt idx="299">
                        <c:v>5030,00</c:v>
                      </c:pt>
                      <c:pt idx="300">
                        <c:v>5031,00</c:v>
                      </c:pt>
                      <c:pt idx="301">
                        <c:v>5032,00</c:v>
                      </c:pt>
                      <c:pt idx="302">
                        <c:v>5033,00</c:v>
                      </c:pt>
                      <c:pt idx="303">
                        <c:v>5034,00</c:v>
                      </c:pt>
                      <c:pt idx="304">
                        <c:v>5035,00</c:v>
                      </c:pt>
                      <c:pt idx="305">
                        <c:v>5036,00</c:v>
                      </c:pt>
                      <c:pt idx="306">
                        <c:v>5037,00</c:v>
                      </c:pt>
                      <c:pt idx="307">
                        <c:v>5038,00</c:v>
                      </c:pt>
                      <c:pt idx="308">
                        <c:v>5039,00</c:v>
                      </c:pt>
                      <c:pt idx="309">
                        <c:v>5040,00</c:v>
                      </c:pt>
                      <c:pt idx="310">
                        <c:v>5041,00</c:v>
                      </c:pt>
                      <c:pt idx="311">
                        <c:v>5042,00</c:v>
                      </c:pt>
                      <c:pt idx="312">
                        <c:v>5043,00</c:v>
                      </c:pt>
                      <c:pt idx="313">
                        <c:v>5044,00</c:v>
                      </c:pt>
                      <c:pt idx="314">
                        <c:v>5045,00</c:v>
                      </c:pt>
                      <c:pt idx="315">
                        <c:v>5046,00</c:v>
                      </c:pt>
                      <c:pt idx="316">
                        <c:v>5047,00</c:v>
                      </c:pt>
                      <c:pt idx="317">
                        <c:v>5048,00</c:v>
                      </c:pt>
                      <c:pt idx="318">
                        <c:v>5049,00</c:v>
                      </c:pt>
                      <c:pt idx="319">
                        <c:v>5050,00</c:v>
                      </c:pt>
                      <c:pt idx="320">
                        <c:v>5051,00</c:v>
                      </c:pt>
                      <c:pt idx="321">
                        <c:v>5052,00</c:v>
                      </c:pt>
                      <c:pt idx="322">
                        <c:v>5053,00</c:v>
                      </c:pt>
                      <c:pt idx="323">
                        <c:v>5054,00</c:v>
                      </c:pt>
                      <c:pt idx="324">
                        <c:v>5055,00</c:v>
                      </c:pt>
                      <c:pt idx="325">
                        <c:v>5056,00</c:v>
                      </c:pt>
                      <c:pt idx="326">
                        <c:v>5057,00</c:v>
                      </c:pt>
                      <c:pt idx="327">
                        <c:v>5058,00</c:v>
                      </c:pt>
                      <c:pt idx="328">
                        <c:v>5059,00</c:v>
                      </c:pt>
                      <c:pt idx="329">
                        <c:v>5060,00</c:v>
                      </c:pt>
                      <c:pt idx="330">
                        <c:v>5061,00</c:v>
                      </c:pt>
                      <c:pt idx="331">
                        <c:v>5062,00</c:v>
                      </c:pt>
                      <c:pt idx="332">
                        <c:v>5063,00</c:v>
                      </c:pt>
                      <c:pt idx="333">
                        <c:v>5064,00</c:v>
                      </c:pt>
                      <c:pt idx="334">
                        <c:v>5065,00</c:v>
                      </c:pt>
                      <c:pt idx="335">
                        <c:v>5066,00</c:v>
                      </c:pt>
                      <c:pt idx="336">
                        <c:v>5067,00</c:v>
                      </c:pt>
                      <c:pt idx="337">
                        <c:v>5068,00</c:v>
                      </c:pt>
                      <c:pt idx="338">
                        <c:v>5069,00</c:v>
                      </c:pt>
                    </c:strCache>
                  </c:str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 INPUT'!$I$2:$I$340</c15:sqref>
                        </c15:formulaRef>
                      </c:ext>
                    </c:extLst>
                    <c:numCache>
                      <c:formatCode>General</c:formatCode>
                      <c:ptCount val="339"/>
                      <c:pt idx="0">
                        <c:v>0</c:v>
                      </c:pt>
                      <c:pt idx="1">
                        <c:v>0</c:v>
                      </c:pt>
                      <c:pt idx="2" formatCode="0.00">
                        <c:v>22</c:v>
                      </c:pt>
                      <c:pt idx="3" formatCode="0.00">
                        <c:v>22</c:v>
                      </c:pt>
                      <c:pt idx="4" formatCode="0.00">
                        <c:v>22</c:v>
                      </c:pt>
                      <c:pt idx="5" formatCode="0.00">
                        <c:v>22</c:v>
                      </c:pt>
                      <c:pt idx="6" formatCode="0.00">
                        <c:v>21.5</c:v>
                      </c:pt>
                      <c:pt idx="7" formatCode="0.00">
                        <c:v>21</c:v>
                      </c:pt>
                      <c:pt idx="8" formatCode="0.00">
                        <c:v>21</c:v>
                      </c:pt>
                      <c:pt idx="9" formatCode="0.00">
                        <c:v>23.5</c:v>
                      </c:pt>
                      <c:pt idx="10" formatCode="0.00">
                        <c:v>26.5</c:v>
                      </c:pt>
                      <c:pt idx="11" formatCode="0.00">
                        <c:v>27.5</c:v>
                      </c:pt>
                      <c:pt idx="12" formatCode="0.00">
                        <c:v>28</c:v>
                      </c:pt>
                      <c:pt idx="13" formatCode="0.00">
                        <c:v>28</c:v>
                      </c:pt>
                      <c:pt idx="14" formatCode="0.00">
                        <c:v>28.5</c:v>
                      </c:pt>
                      <c:pt idx="15" formatCode="0.00">
                        <c:v>29</c:v>
                      </c:pt>
                      <c:pt idx="16" formatCode="0.00">
                        <c:v>29.5</c:v>
                      </c:pt>
                      <c:pt idx="17" formatCode="0.00">
                        <c:v>30</c:v>
                      </c:pt>
                      <c:pt idx="18" formatCode="0.00">
                        <c:v>30.5</c:v>
                      </c:pt>
                      <c:pt idx="19" formatCode="0.00">
                        <c:v>30.5</c:v>
                      </c:pt>
                      <c:pt idx="20" formatCode="0.00">
                        <c:v>30</c:v>
                      </c:pt>
                      <c:pt idx="21" formatCode="0.00">
                        <c:v>30</c:v>
                      </c:pt>
                      <c:pt idx="22" formatCode="0.00">
                        <c:v>29</c:v>
                      </c:pt>
                      <c:pt idx="23" formatCode="0.00">
                        <c:v>27.5</c:v>
                      </c:pt>
                      <c:pt idx="24" formatCode="0.00">
                        <c:v>26</c:v>
                      </c:pt>
                      <c:pt idx="25" formatCode="0.00">
                        <c:v>24.5</c:v>
                      </c:pt>
                      <c:pt idx="26" formatCode="0.00">
                        <c:v>23.5</c:v>
                      </c:pt>
                      <c:pt idx="27" formatCode="0.00">
                        <c:v>23</c:v>
                      </c:pt>
                      <c:pt idx="28" formatCode="0.00">
                        <c:v>23</c:v>
                      </c:pt>
                      <c:pt idx="29" formatCode="0.00">
                        <c:v>22.5</c:v>
                      </c:pt>
                      <c:pt idx="30" formatCode="0.00">
                        <c:v>22</c:v>
                      </c:pt>
                      <c:pt idx="31" formatCode="0.00">
                        <c:v>21.5</c:v>
                      </c:pt>
                      <c:pt idx="32" formatCode="0.00">
                        <c:v>21.5</c:v>
                      </c:pt>
                      <c:pt idx="33" formatCode="0.00">
                        <c:v>23.5</c:v>
                      </c:pt>
                      <c:pt idx="34" formatCode="0.00">
                        <c:v>25.5</c:v>
                      </c:pt>
                      <c:pt idx="35" formatCode="0.00">
                        <c:v>27</c:v>
                      </c:pt>
                      <c:pt idx="36" formatCode="0.00">
                        <c:v>28.5</c:v>
                      </c:pt>
                      <c:pt idx="37" formatCode="0.00">
                        <c:v>29</c:v>
                      </c:pt>
                      <c:pt idx="38" formatCode="0.00">
                        <c:v>29.5</c:v>
                      </c:pt>
                      <c:pt idx="39" formatCode="0.00">
                        <c:v>30</c:v>
                      </c:pt>
                      <c:pt idx="40" formatCode="0.00">
                        <c:v>30</c:v>
                      </c:pt>
                      <c:pt idx="41" formatCode="0.00">
                        <c:v>30.5</c:v>
                      </c:pt>
                      <c:pt idx="42" formatCode="0.00">
                        <c:v>31</c:v>
                      </c:pt>
                      <c:pt idx="43" formatCode="0.00">
                        <c:v>31</c:v>
                      </c:pt>
                      <c:pt idx="44" formatCode="0.00">
                        <c:v>30.5</c:v>
                      </c:pt>
                      <c:pt idx="45" formatCode="0.00">
                        <c:v>29.5</c:v>
                      </c:pt>
                      <c:pt idx="46" formatCode="0.00">
                        <c:v>28.5</c:v>
                      </c:pt>
                      <c:pt idx="47" formatCode="0.00">
                        <c:v>27.5</c:v>
                      </c:pt>
                      <c:pt idx="48" formatCode="0.00">
                        <c:v>26</c:v>
                      </c:pt>
                      <c:pt idx="49" formatCode="0.00">
                        <c:v>25</c:v>
                      </c:pt>
                      <c:pt idx="50" formatCode="0.00">
                        <c:v>24.5</c:v>
                      </c:pt>
                      <c:pt idx="51" formatCode="0.00">
                        <c:v>23.5</c:v>
                      </c:pt>
                      <c:pt idx="52" formatCode="0.00">
                        <c:v>23</c:v>
                      </c:pt>
                      <c:pt idx="53" formatCode="0.00">
                        <c:v>22.5</c:v>
                      </c:pt>
                      <c:pt idx="54" formatCode="0.00">
                        <c:v>22</c:v>
                      </c:pt>
                      <c:pt idx="55" formatCode="0.00">
                        <c:v>21.5</c:v>
                      </c:pt>
                      <c:pt idx="56" formatCode="0.00">
                        <c:v>21.5</c:v>
                      </c:pt>
                      <c:pt idx="57" formatCode="0.00">
                        <c:v>23.5</c:v>
                      </c:pt>
                      <c:pt idx="58" formatCode="0.00">
                        <c:v>26.5</c:v>
                      </c:pt>
                      <c:pt idx="59" formatCode="0.00">
                        <c:v>28.5</c:v>
                      </c:pt>
                      <c:pt idx="60" formatCode="0.00">
                        <c:v>29</c:v>
                      </c:pt>
                      <c:pt idx="61" formatCode="0.00">
                        <c:v>29.5</c:v>
                      </c:pt>
                      <c:pt idx="62" formatCode="0.00">
                        <c:v>30.5</c:v>
                      </c:pt>
                      <c:pt idx="63" formatCode="0.00">
                        <c:v>31</c:v>
                      </c:pt>
                      <c:pt idx="64" formatCode="0.00">
                        <c:v>31.5</c:v>
                      </c:pt>
                      <c:pt idx="65" formatCode="0.00">
                        <c:v>32</c:v>
                      </c:pt>
                      <c:pt idx="66" formatCode="0.00">
                        <c:v>32</c:v>
                      </c:pt>
                      <c:pt idx="67" formatCode="0.00">
                        <c:v>31.5</c:v>
                      </c:pt>
                      <c:pt idx="68" formatCode="0.00">
                        <c:v>30.5</c:v>
                      </c:pt>
                      <c:pt idx="69" formatCode="0.00">
                        <c:v>29.5</c:v>
                      </c:pt>
                      <c:pt idx="70" formatCode="0.00">
                        <c:v>28</c:v>
                      </c:pt>
                      <c:pt idx="71" formatCode="0.00">
                        <c:v>27</c:v>
                      </c:pt>
                      <c:pt idx="72" formatCode="0.00">
                        <c:v>26</c:v>
                      </c:pt>
                      <c:pt idx="73" formatCode="0.00">
                        <c:v>25</c:v>
                      </c:pt>
                      <c:pt idx="74" formatCode="0.00">
                        <c:v>24.5</c:v>
                      </c:pt>
                      <c:pt idx="75" formatCode="0.00">
                        <c:v>24</c:v>
                      </c:pt>
                      <c:pt idx="76" formatCode="0.00">
                        <c:v>24</c:v>
                      </c:pt>
                      <c:pt idx="77" formatCode="0.00">
                        <c:v>23.5</c:v>
                      </c:pt>
                      <c:pt idx="78" formatCode="0.00">
                        <c:v>23</c:v>
                      </c:pt>
                      <c:pt idx="79" formatCode="0.00">
                        <c:v>22.5</c:v>
                      </c:pt>
                      <c:pt idx="80" formatCode="0.00">
                        <c:v>22.5</c:v>
                      </c:pt>
                      <c:pt idx="81" formatCode="0.00">
                        <c:v>24</c:v>
                      </c:pt>
                      <c:pt idx="82" formatCode="0.00">
                        <c:v>26</c:v>
                      </c:pt>
                      <c:pt idx="83" formatCode="0.00">
                        <c:v>28</c:v>
                      </c:pt>
                      <c:pt idx="84" formatCode="0.00">
                        <c:v>29</c:v>
                      </c:pt>
                      <c:pt idx="85" formatCode="0.00">
                        <c:v>29.5</c:v>
                      </c:pt>
                      <c:pt idx="86" formatCode="0.00">
                        <c:v>31</c:v>
                      </c:pt>
                      <c:pt idx="87" formatCode="0.00">
                        <c:v>32</c:v>
                      </c:pt>
                      <c:pt idx="88" formatCode="0.00">
                        <c:v>32</c:v>
                      </c:pt>
                      <c:pt idx="89" formatCode="0.00">
                        <c:v>32</c:v>
                      </c:pt>
                      <c:pt idx="90" formatCode="0.00">
                        <c:v>32</c:v>
                      </c:pt>
                      <c:pt idx="91" formatCode="0.00">
                        <c:v>32</c:v>
                      </c:pt>
                      <c:pt idx="92" formatCode="0.00">
                        <c:v>31.5</c:v>
                      </c:pt>
                      <c:pt idx="93" formatCode="0.00">
                        <c:v>30.5</c:v>
                      </c:pt>
                      <c:pt idx="94" formatCode="0.00">
                        <c:v>29</c:v>
                      </c:pt>
                      <c:pt idx="95" formatCode="0.00">
                        <c:v>27.5</c:v>
                      </c:pt>
                      <c:pt idx="96" formatCode="0.00">
                        <c:v>26.5</c:v>
                      </c:pt>
                      <c:pt idx="97" formatCode="0.00">
                        <c:v>26</c:v>
                      </c:pt>
                      <c:pt idx="98" formatCode="0.00">
                        <c:v>25.5</c:v>
                      </c:pt>
                      <c:pt idx="99" formatCode="0.00">
                        <c:v>25</c:v>
                      </c:pt>
                      <c:pt idx="100" formatCode="0.00">
                        <c:v>24.5</c:v>
                      </c:pt>
                      <c:pt idx="101" formatCode="0.00">
                        <c:v>24</c:v>
                      </c:pt>
                      <c:pt idx="102" formatCode="0.00">
                        <c:v>23.5</c:v>
                      </c:pt>
                      <c:pt idx="103" formatCode="0.00">
                        <c:v>23</c:v>
                      </c:pt>
                      <c:pt idx="104" formatCode="0.00">
                        <c:v>23</c:v>
                      </c:pt>
                      <c:pt idx="105" formatCode="0.00">
                        <c:v>24.5</c:v>
                      </c:pt>
                      <c:pt idx="106" formatCode="0.00">
                        <c:v>27</c:v>
                      </c:pt>
                      <c:pt idx="107" formatCode="0.00">
                        <c:v>28.5</c:v>
                      </c:pt>
                      <c:pt idx="108" formatCode="0.00">
                        <c:v>29.5</c:v>
                      </c:pt>
                      <c:pt idx="109" formatCode="0.00">
                        <c:v>30.5</c:v>
                      </c:pt>
                      <c:pt idx="110" formatCode="0.00">
                        <c:v>31.5</c:v>
                      </c:pt>
                      <c:pt idx="111" formatCode="0.00">
                        <c:v>32</c:v>
                      </c:pt>
                      <c:pt idx="112" formatCode="0.00">
                        <c:v>32.5</c:v>
                      </c:pt>
                      <c:pt idx="113" formatCode="0.00">
                        <c:v>31.5</c:v>
                      </c:pt>
                      <c:pt idx="114" formatCode="0.00">
                        <c:v>28</c:v>
                      </c:pt>
                      <c:pt idx="115" formatCode="0.00">
                        <c:v>25.5</c:v>
                      </c:pt>
                      <c:pt idx="116" formatCode="0.00">
                        <c:v>24</c:v>
                      </c:pt>
                      <c:pt idx="117" formatCode="0.00">
                        <c:v>23</c:v>
                      </c:pt>
                      <c:pt idx="118" formatCode="0.00">
                        <c:v>22.5</c:v>
                      </c:pt>
                      <c:pt idx="119" formatCode="0.00">
                        <c:v>22</c:v>
                      </c:pt>
                      <c:pt idx="120" formatCode="0.00">
                        <c:v>22</c:v>
                      </c:pt>
                      <c:pt idx="121" formatCode="0.00">
                        <c:v>21.5</c:v>
                      </c:pt>
                      <c:pt idx="122" formatCode="0.00">
                        <c:v>21</c:v>
                      </c:pt>
                      <c:pt idx="123" formatCode="0.00">
                        <c:v>21</c:v>
                      </c:pt>
                      <c:pt idx="124" formatCode="0.00">
                        <c:v>21</c:v>
                      </c:pt>
                      <c:pt idx="125" formatCode="0.00">
                        <c:v>20.5</c:v>
                      </c:pt>
                      <c:pt idx="126" formatCode="0.00">
                        <c:v>20</c:v>
                      </c:pt>
                      <c:pt idx="127" formatCode="0.00">
                        <c:v>20</c:v>
                      </c:pt>
                      <c:pt idx="128" formatCode="0.00">
                        <c:v>20</c:v>
                      </c:pt>
                      <c:pt idx="129" formatCode="0.00">
                        <c:v>20</c:v>
                      </c:pt>
                      <c:pt idx="130" formatCode="0.00">
                        <c:v>20.5</c:v>
                      </c:pt>
                      <c:pt idx="131" formatCode="0.00">
                        <c:v>19.5</c:v>
                      </c:pt>
                      <c:pt idx="132" formatCode="0.00">
                        <c:v>20</c:v>
                      </c:pt>
                      <c:pt idx="133" formatCode="0.00">
                        <c:v>22.5</c:v>
                      </c:pt>
                      <c:pt idx="134" formatCode="0.00">
                        <c:v>23.5</c:v>
                      </c:pt>
                      <c:pt idx="135" formatCode="0.00">
                        <c:v>25</c:v>
                      </c:pt>
                      <c:pt idx="136" formatCode="0.00">
                        <c:v>26.5</c:v>
                      </c:pt>
                      <c:pt idx="137" formatCode="0.00">
                        <c:v>27.5</c:v>
                      </c:pt>
                      <c:pt idx="138" formatCode="0.00">
                        <c:v>27.5</c:v>
                      </c:pt>
                      <c:pt idx="139" formatCode="0.00">
                        <c:v>27.5</c:v>
                      </c:pt>
                      <c:pt idx="140" formatCode="0.00">
                        <c:v>28</c:v>
                      </c:pt>
                      <c:pt idx="141" formatCode="0.00">
                        <c:v>27</c:v>
                      </c:pt>
                      <c:pt idx="142" formatCode="0.00">
                        <c:v>25</c:v>
                      </c:pt>
                      <c:pt idx="143" formatCode="0.00">
                        <c:v>23</c:v>
                      </c:pt>
                      <c:pt idx="144" formatCode="0.00">
                        <c:v>21.5</c:v>
                      </c:pt>
                      <c:pt idx="145" formatCode="0.00">
                        <c:v>20.5</c:v>
                      </c:pt>
                      <c:pt idx="146" formatCode="0.00">
                        <c:v>19.5</c:v>
                      </c:pt>
                      <c:pt idx="147" formatCode="0.00">
                        <c:v>18.5</c:v>
                      </c:pt>
                      <c:pt idx="148" formatCode="0.00">
                        <c:v>18</c:v>
                      </c:pt>
                      <c:pt idx="149" formatCode="0.00">
                        <c:v>17.5</c:v>
                      </c:pt>
                      <c:pt idx="150" formatCode="0.00">
                        <c:v>17</c:v>
                      </c:pt>
                      <c:pt idx="151" formatCode="0.00">
                        <c:v>16</c:v>
                      </c:pt>
                      <c:pt idx="152" formatCode="0.00">
                        <c:v>15.5</c:v>
                      </c:pt>
                      <c:pt idx="153" formatCode="0.00">
                        <c:v>18.5</c:v>
                      </c:pt>
                      <c:pt idx="154" formatCode="0.00">
                        <c:v>22.5</c:v>
                      </c:pt>
                      <c:pt idx="155" formatCode="0.00">
                        <c:v>24</c:v>
                      </c:pt>
                      <c:pt idx="156" formatCode="0.00">
                        <c:v>24.5</c:v>
                      </c:pt>
                      <c:pt idx="157" formatCode="0.00">
                        <c:v>25.5</c:v>
                      </c:pt>
                      <c:pt idx="158" formatCode="0.00">
                        <c:v>26.5</c:v>
                      </c:pt>
                      <c:pt idx="159" formatCode="0.00">
                        <c:v>27.5</c:v>
                      </c:pt>
                      <c:pt idx="160" formatCode="0.00">
                        <c:v>28.5</c:v>
                      </c:pt>
                      <c:pt idx="161" formatCode="0.00">
                        <c:v>29</c:v>
                      </c:pt>
                      <c:pt idx="162" formatCode="0.00">
                        <c:v>28.5</c:v>
                      </c:pt>
                      <c:pt idx="163" formatCode="0.00">
                        <c:v>28.5</c:v>
                      </c:pt>
                      <c:pt idx="164" formatCode="0.00">
                        <c:v>27.5</c:v>
                      </c:pt>
                      <c:pt idx="165" formatCode="0.00">
                        <c:v>21.5</c:v>
                      </c:pt>
                      <c:pt idx="166" formatCode="0.00">
                        <c:v>18</c:v>
                      </c:pt>
                      <c:pt idx="167" formatCode="0.00">
                        <c:v>19</c:v>
                      </c:pt>
                      <c:pt idx="168" formatCode="0.00">
                        <c:v>18.5</c:v>
                      </c:pt>
                      <c:pt idx="169" formatCode="0.00">
                        <c:v>18</c:v>
                      </c:pt>
                      <c:pt idx="170" formatCode="0.00">
                        <c:v>18</c:v>
                      </c:pt>
                      <c:pt idx="171" formatCode="0.00">
                        <c:v>18</c:v>
                      </c:pt>
                      <c:pt idx="172" formatCode="0.00">
                        <c:v>17.5</c:v>
                      </c:pt>
                      <c:pt idx="173" formatCode="0.00">
                        <c:v>17</c:v>
                      </c:pt>
                      <c:pt idx="174" formatCode="0.00">
                        <c:v>16.5</c:v>
                      </c:pt>
                      <c:pt idx="175" formatCode="0.00">
                        <c:v>16</c:v>
                      </c:pt>
                      <c:pt idx="176" formatCode="0.00">
                        <c:v>16</c:v>
                      </c:pt>
                      <c:pt idx="177" formatCode="0.00">
                        <c:v>18.5</c:v>
                      </c:pt>
                      <c:pt idx="178" formatCode="0.00">
                        <c:v>21.5</c:v>
                      </c:pt>
                      <c:pt idx="179" formatCode="0.00">
                        <c:v>22.5</c:v>
                      </c:pt>
                      <c:pt idx="180" formatCode="0.00">
                        <c:v>23</c:v>
                      </c:pt>
                      <c:pt idx="181" formatCode="0.00">
                        <c:v>23.5</c:v>
                      </c:pt>
                      <c:pt idx="182" formatCode="0.00">
                        <c:v>24.5</c:v>
                      </c:pt>
                      <c:pt idx="183" formatCode="0.00">
                        <c:v>25.5</c:v>
                      </c:pt>
                      <c:pt idx="184" formatCode="0.00">
                        <c:v>26</c:v>
                      </c:pt>
                      <c:pt idx="185" formatCode="0.00">
                        <c:v>26</c:v>
                      </c:pt>
                      <c:pt idx="186" formatCode="0.00">
                        <c:v>26</c:v>
                      </c:pt>
                      <c:pt idx="187" formatCode="0.00">
                        <c:v>26.5</c:v>
                      </c:pt>
                      <c:pt idx="188" formatCode="0.00">
                        <c:v>27</c:v>
                      </c:pt>
                      <c:pt idx="189" formatCode="0.00">
                        <c:v>26.5</c:v>
                      </c:pt>
                      <c:pt idx="190" formatCode="0.00">
                        <c:v>25</c:v>
                      </c:pt>
                      <c:pt idx="191" formatCode="0.00">
                        <c:v>23</c:v>
                      </c:pt>
                      <c:pt idx="192" formatCode="0.00">
                        <c:v>21.5</c:v>
                      </c:pt>
                      <c:pt idx="193" formatCode="0.00">
                        <c:v>20</c:v>
                      </c:pt>
                      <c:pt idx="194" formatCode="0.00">
                        <c:v>18.5</c:v>
                      </c:pt>
                      <c:pt idx="195" formatCode="0.00">
                        <c:v>18</c:v>
                      </c:pt>
                      <c:pt idx="196" formatCode="0.00">
                        <c:v>17.5</c:v>
                      </c:pt>
                      <c:pt idx="197" formatCode="0.00">
                        <c:v>17</c:v>
                      </c:pt>
                      <c:pt idx="198" formatCode="0.00">
                        <c:v>17</c:v>
                      </c:pt>
                      <c:pt idx="199" formatCode="0.00">
                        <c:v>17</c:v>
                      </c:pt>
                      <c:pt idx="200" formatCode="0.00">
                        <c:v>17</c:v>
                      </c:pt>
                      <c:pt idx="201" formatCode="0.00">
                        <c:v>17.5</c:v>
                      </c:pt>
                      <c:pt idx="202" formatCode="0.00">
                        <c:v>19.5</c:v>
                      </c:pt>
                      <c:pt idx="203" formatCode="0.00">
                        <c:v>21.5</c:v>
                      </c:pt>
                      <c:pt idx="204" formatCode="0.00">
                        <c:v>22</c:v>
                      </c:pt>
                      <c:pt idx="205" formatCode="0.00">
                        <c:v>22.5</c:v>
                      </c:pt>
                      <c:pt idx="206" formatCode="0.00">
                        <c:v>23.5</c:v>
                      </c:pt>
                      <c:pt idx="207" formatCode="0.00">
                        <c:v>24.5</c:v>
                      </c:pt>
                      <c:pt idx="208" formatCode="0.00">
                        <c:v>25</c:v>
                      </c:pt>
                      <c:pt idx="209" formatCode="0.00">
                        <c:v>24.5</c:v>
                      </c:pt>
                      <c:pt idx="210" formatCode="0.00">
                        <c:v>25</c:v>
                      </c:pt>
                      <c:pt idx="211" formatCode="0.00">
                        <c:v>26</c:v>
                      </c:pt>
                      <c:pt idx="212" formatCode="0.00">
                        <c:v>25</c:v>
                      </c:pt>
                      <c:pt idx="213" formatCode="0.00">
                        <c:v>24.5</c:v>
                      </c:pt>
                      <c:pt idx="214" formatCode="0.00">
                        <c:v>23.5</c:v>
                      </c:pt>
                      <c:pt idx="215" formatCode="0.00">
                        <c:v>21.5</c:v>
                      </c:pt>
                      <c:pt idx="216" formatCode="0.00">
                        <c:v>20.5</c:v>
                      </c:pt>
                      <c:pt idx="217" formatCode="0.00">
                        <c:v>19.5</c:v>
                      </c:pt>
                      <c:pt idx="218" formatCode="0.00">
                        <c:v>19</c:v>
                      </c:pt>
                      <c:pt idx="219" formatCode="0.00">
                        <c:v>18.5</c:v>
                      </c:pt>
                      <c:pt idx="220" formatCode="0.00">
                        <c:v>17.5</c:v>
                      </c:pt>
                      <c:pt idx="221" formatCode="0.00">
                        <c:v>16.5</c:v>
                      </c:pt>
                      <c:pt idx="222" formatCode="0.00">
                        <c:v>16</c:v>
                      </c:pt>
                      <c:pt idx="223" formatCode="0.00">
                        <c:v>16</c:v>
                      </c:pt>
                      <c:pt idx="224" formatCode="0.00">
                        <c:v>16</c:v>
                      </c:pt>
                      <c:pt idx="225" formatCode="0.00">
                        <c:v>18.5</c:v>
                      </c:pt>
                      <c:pt idx="226" formatCode="0.00">
                        <c:v>21.5</c:v>
                      </c:pt>
                      <c:pt idx="227" formatCode="0.00">
                        <c:v>23</c:v>
                      </c:pt>
                      <c:pt idx="228" formatCode="0.00">
                        <c:v>24.5</c:v>
                      </c:pt>
                      <c:pt idx="229" formatCode="0.00">
                        <c:v>25.5</c:v>
                      </c:pt>
                      <c:pt idx="230" formatCode="0.00">
                        <c:v>26.5</c:v>
                      </c:pt>
                      <c:pt idx="231" formatCode="0.00">
                        <c:v>27</c:v>
                      </c:pt>
                      <c:pt idx="232" formatCode="0.00">
                        <c:v>27.5</c:v>
                      </c:pt>
                      <c:pt idx="233" formatCode="0.00">
                        <c:v>28.5</c:v>
                      </c:pt>
                      <c:pt idx="234" formatCode="0.00">
                        <c:v>29</c:v>
                      </c:pt>
                      <c:pt idx="235" formatCode="0.00">
                        <c:v>28</c:v>
                      </c:pt>
                      <c:pt idx="236" formatCode="0.00">
                        <c:v>26.5</c:v>
                      </c:pt>
                      <c:pt idx="237" formatCode="0.00">
                        <c:v>26</c:v>
                      </c:pt>
                      <c:pt idx="238" formatCode="0.00">
                        <c:v>25.5</c:v>
                      </c:pt>
                      <c:pt idx="239" formatCode="0.00">
                        <c:v>24.5</c:v>
                      </c:pt>
                      <c:pt idx="240" formatCode="0.00">
                        <c:v>23.5</c:v>
                      </c:pt>
                      <c:pt idx="241" formatCode="0.00">
                        <c:v>22.5</c:v>
                      </c:pt>
                      <c:pt idx="242" formatCode="0.00">
                        <c:v>21.5</c:v>
                      </c:pt>
                      <c:pt idx="243" formatCode="0.00">
                        <c:v>21</c:v>
                      </c:pt>
                      <c:pt idx="244" formatCode="0.00">
                        <c:v>20.5</c:v>
                      </c:pt>
                      <c:pt idx="245" formatCode="0.00">
                        <c:v>20</c:v>
                      </c:pt>
                      <c:pt idx="246" formatCode="0.00">
                        <c:v>20</c:v>
                      </c:pt>
                      <c:pt idx="247" formatCode="0.00">
                        <c:v>20</c:v>
                      </c:pt>
                      <c:pt idx="248" formatCode="0.00">
                        <c:v>20</c:v>
                      </c:pt>
                      <c:pt idx="249" formatCode="0.00">
                        <c:v>20.5</c:v>
                      </c:pt>
                      <c:pt idx="250" formatCode="0.00">
                        <c:v>21</c:v>
                      </c:pt>
                      <c:pt idx="251" formatCode="0.00">
                        <c:v>21</c:v>
                      </c:pt>
                      <c:pt idx="252" formatCode="0.00">
                        <c:v>20.5</c:v>
                      </c:pt>
                      <c:pt idx="253" formatCode="0.00">
                        <c:v>20</c:v>
                      </c:pt>
                      <c:pt idx="254" formatCode="0.00">
                        <c:v>20</c:v>
                      </c:pt>
                      <c:pt idx="255" formatCode="0.00">
                        <c:v>20</c:v>
                      </c:pt>
                      <c:pt idx="256" formatCode="0.00">
                        <c:v>19.5</c:v>
                      </c:pt>
                      <c:pt idx="257" formatCode="0.00">
                        <c:v>18.5</c:v>
                      </c:pt>
                      <c:pt idx="258" formatCode="0.00">
                        <c:v>18</c:v>
                      </c:pt>
                      <c:pt idx="259" formatCode="0.00">
                        <c:v>17.5</c:v>
                      </c:pt>
                      <c:pt idx="260" formatCode="0.00">
                        <c:v>17</c:v>
                      </c:pt>
                      <c:pt idx="261" formatCode="0.00">
                        <c:v>17.5</c:v>
                      </c:pt>
                      <c:pt idx="262" formatCode="0.00">
                        <c:v>18</c:v>
                      </c:pt>
                      <c:pt idx="263" formatCode="0.00">
                        <c:v>17.5</c:v>
                      </c:pt>
                      <c:pt idx="264" formatCode="0.00">
                        <c:v>17</c:v>
                      </c:pt>
                      <c:pt idx="265" formatCode="0.00">
                        <c:v>17</c:v>
                      </c:pt>
                      <c:pt idx="266" formatCode="0.00">
                        <c:v>16.5</c:v>
                      </c:pt>
                      <c:pt idx="267" formatCode="0.00">
                        <c:v>16</c:v>
                      </c:pt>
                      <c:pt idx="268" formatCode="0.00">
                        <c:v>16</c:v>
                      </c:pt>
                      <c:pt idx="269" formatCode="0.00">
                        <c:v>15.5</c:v>
                      </c:pt>
                      <c:pt idx="270" formatCode="0.00">
                        <c:v>15</c:v>
                      </c:pt>
                      <c:pt idx="271" formatCode="0.00">
                        <c:v>15</c:v>
                      </c:pt>
                      <c:pt idx="272" formatCode="0.00">
                        <c:v>15</c:v>
                      </c:pt>
                      <c:pt idx="273" formatCode="0.00">
                        <c:v>17</c:v>
                      </c:pt>
                      <c:pt idx="274" formatCode="0.00">
                        <c:v>20</c:v>
                      </c:pt>
                      <c:pt idx="275" formatCode="0.00">
                        <c:v>21</c:v>
                      </c:pt>
                      <c:pt idx="276" formatCode="0.00">
                        <c:v>21.5</c:v>
                      </c:pt>
                      <c:pt idx="277" formatCode="0.00">
                        <c:v>22.5</c:v>
                      </c:pt>
                      <c:pt idx="278" formatCode="0.00">
                        <c:v>23.5</c:v>
                      </c:pt>
                      <c:pt idx="279" formatCode="0.00">
                        <c:v>24.5</c:v>
                      </c:pt>
                      <c:pt idx="280" formatCode="0.00">
                        <c:v>25</c:v>
                      </c:pt>
                      <c:pt idx="281" formatCode="0.00">
                        <c:v>24.5</c:v>
                      </c:pt>
                      <c:pt idx="282" formatCode="0.00">
                        <c:v>23</c:v>
                      </c:pt>
                      <c:pt idx="283" formatCode="0.00">
                        <c:v>22.5</c:v>
                      </c:pt>
                      <c:pt idx="284" formatCode="0.00">
                        <c:v>24</c:v>
                      </c:pt>
                      <c:pt idx="285" formatCode="0.00">
                        <c:v>24.5</c:v>
                      </c:pt>
                      <c:pt idx="286" formatCode="0.00">
                        <c:v>23</c:v>
                      </c:pt>
                      <c:pt idx="287" formatCode="0.00">
                        <c:v>21</c:v>
                      </c:pt>
                      <c:pt idx="288" formatCode="0.00">
                        <c:v>19.5</c:v>
                      </c:pt>
                      <c:pt idx="289" formatCode="0.00">
                        <c:v>18.5</c:v>
                      </c:pt>
                      <c:pt idx="290" formatCode="0.00">
                        <c:v>17.5</c:v>
                      </c:pt>
                      <c:pt idx="291" formatCode="0.00">
                        <c:v>16.5</c:v>
                      </c:pt>
                      <c:pt idx="292" formatCode="0.00">
                        <c:v>16</c:v>
                      </c:pt>
                      <c:pt idx="293" formatCode="0.00">
                        <c:v>16</c:v>
                      </c:pt>
                      <c:pt idx="294" formatCode="0.00">
                        <c:v>15.5</c:v>
                      </c:pt>
                      <c:pt idx="295" formatCode="0.00">
                        <c:v>14.5</c:v>
                      </c:pt>
                      <c:pt idx="296" formatCode="0.00">
                        <c:v>14</c:v>
                      </c:pt>
                      <c:pt idx="297" formatCode="0.00">
                        <c:v>17</c:v>
                      </c:pt>
                      <c:pt idx="298" formatCode="0.00">
                        <c:v>21.5</c:v>
                      </c:pt>
                      <c:pt idx="299" formatCode="0.00">
                        <c:v>23.5</c:v>
                      </c:pt>
                      <c:pt idx="300" formatCode="0.00">
                        <c:v>24.5</c:v>
                      </c:pt>
                      <c:pt idx="301" formatCode="0.00">
                        <c:v>25</c:v>
                      </c:pt>
                      <c:pt idx="302" formatCode="0.00">
                        <c:v>26</c:v>
                      </c:pt>
                      <c:pt idx="303" formatCode="0.00">
                        <c:v>27</c:v>
                      </c:pt>
                      <c:pt idx="304" formatCode="0.00">
                        <c:v>27.5</c:v>
                      </c:pt>
                      <c:pt idx="305" formatCode="0.00">
                        <c:v>28</c:v>
                      </c:pt>
                      <c:pt idx="306" formatCode="0.00">
                        <c:v>28.5</c:v>
                      </c:pt>
                      <c:pt idx="307" formatCode="0.00">
                        <c:v>29.5</c:v>
                      </c:pt>
                      <c:pt idx="308" formatCode="0.00">
                        <c:v>29.5</c:v>
                      </c:pt>
                      <c:pt idx="309" formatCode="0.00">
                        <c:v>29</c:v>
                      </c:pt>
                      <c:pt idx="310" formatCode="0.00">
                        <c:v>27.5</c:v>
                      </c:pt>
                      <c:pt idx="311" formatCode="0.00">
                        <c:v>24.5</c:v>
                      </c:pt>
                      <c:pt idx="312" formatCode="0.00">
                        <c:v>22.5</c:v>
                      </c:pt>
                      <c:pt idx="313" formatCode="0.00">
                        <c:v>21.5</c:v>
                      </c:pt>
                      <c:pt idx="314" formatCode="0.00">
                        <c:v>20.5</c:v>
                      </c:pt>
                      <c:pt idx="315" formatCode="0.00">
                        <c:v>19.5</c:v>
                      </c:pt>
                      <c:pt idx="316" formatCode="0.00">
                        <c:v>18.5</c:v>
                      </c:pt>
                      <c:pt idx="317" formatCode="0.00">
                        <c:v>18</c:v>
                      </c:pt>
                      <c:pt idx="318" formatCode="0.00">
                        <c:v>18</c:v>
                      </c:pt>
                      <c:pt idx="319" formatCode="0.00">
                        <c:v>17.5</c:v>
                      </c:pt>
                      <c:pt idx="320" formatCode="0.00">
                        <c:v>17</c:v>
                      </c:pt>
                      <c:pt idx="321" formatCode="0.00">
                        <c:v>19.5</c:v>
                      </c:pt>
                      <c:pt idx="322" formatCode="0.00">
                        <c:v>23.5</c:v>
                      </c:pt>
                      <c:pt idx="323" formatCode="0.00">
                        <c:v>25.5</c:v>
                      </c:pt>
                      <c:pt idx="324" formatCode="0.00">
                        <c:v>26</c:v>
                      </c:pt>
                      <c:pt idx="325" formatCode="0.00">
                        <c:v>26.5</c:v>
                      </c:pt>
                      <c:pt idx="326" formatCode="0.00">
                        <c:v>27.5</c:v>
                      </c:pt>
                      <c:pt idx="327" formatCode="0.00">
                        <c:v>28.5</c:v>
                      </c:pt>
                      <c:pt idx="328" formatCode="0.00">
                        <c:v>29</c:v>
                      </c:pt>
                      <c:pt idx="329" formatCode="0.00">
                        <c:v>29.5</c:v>
                      </c:pt>
                      <c:pt idx="330" formatCode="0.00">
                        <c:v>30.5</c:v>
                      </c:pt>
                      <c:pt idx="331" formatCode="0.00">
                        <c:v>31</c:v>
                      </c:pt>
                      <c:pt idx="332" formatCode="0.00">
                        <c:v>31</c:v>
                      </c:pt>
                      <c:pt idx="333" formatCode="0.00">
                        <c:v>30</c:v>
                      </c:pt>
                      <c:pt idx="334" formatCode="0.00">
                        <c:v>27.5</c:v>
                      </c:pt>
                      <c:pt idx="335" formatCode="0.00">
                        <c:v>25.5</c:v>
                      </c:pt>
                      <c:pt idx="336" formatCode="0.00">
                        <c:v>24.5</c:v>
                      </c:pt>
                      <c:pt idx="337" formatCode="0.00">
                        <c:v>23.5</c:v>
                      </c:pt>
                      <c:pt idx="338" formatCode="0.00">
                        <c:v>11.5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BB11-403A-BCB4-F65FE8F748BD}"/>
                  </c:ext>
                </c:extLst>
              </c15:ser>
            </c15:filteredScatterSeries>
          </c:ext>
        </c:extLst>
      </c:scatterChart>
      <c:valAx>
        <c:axId val="18087171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743551296"/>
        <c:crosses val="autoZero"/>
        <c:crossBetween val="midCat"/>
      </c:valAx>
      <c:valAx>
        <c:axId val="1743551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87171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TINT!$B$1</c:f>
              <c:strCache>
                <c:ptCount val="1"/>
                <c:pt idx="0">
                  <c:v>T1</c:v>
                </c:pt>
              </c:strCache>
              <c:extLst xmlns:c15="http://schemas.microsoft.com/office/drawing/2012/chart"/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strRef>
              <c:f>TINT!$A$2:$A$340</c:f>
              <c:strCache>
                <c:ptCount val="339"/>
                <c:pt idx="0">
                  <c:v> TIME                    </c:v>
                </c:pt>
                <c:pt idx="1">
                  <c:v> HOURS              </c:v>
                </c:pt>
                <c:pt idx="2">
                  <c:v>4733,00</c:v>
                </c:pt>
                <c:pt idx="3">
                  <c:v>4734,00</c:v>
                </c:pt>
                <c:pt idx="4">
                  <c:v>4735,00</c:v>
                </c:pt>
                <c:pt idx="5">
                  <c:v>4736,00</c:v>
                </c:pt>
                <c:pt idx="6">
                  <c:v>4737,00</c:v>
                </c:pt>
                <c:pt idx="7">
                  <c:v>4738,00</c:v>
                </c:pt>
                <c:pt idx="8">
                  <c:v>4739,00</c:v>
                </c:pt>
                <c:pt idx="9">
                  <c:v>4740,00</c:v>
                </c:pt>
                <c:pt idx="10">
                  <c:v>4741,00</c:v>
                </c:pt>
                <c:pt idx="11">
                  <c:v>4742,00</c:v>
                </c:pt>
                <c:pt idx="12">
                  <c:v>4743,00</c:v>
                </c:pt>
                <c:pt idx="13">
                  <c:v>4744,00</c:v>
                </c:pt>
                <c:pt idx="14">
                  <c:v>4745,00</c:v>
                </c:pt>
                <c:pt idx="15">
                  <c:v>4746,00</c:v>
                </c:pt>
                <c:pt idx="16">
                  <c:v>4747,00</c:v>
                </c:pt>
                <c:pt idx="17">
                  <c:v>4748,00</c:v>
                </c:pt>
                <c:pt idx="18">
                  <c:v>4749,00</c:v>
                </c:pt>
                <c:pt idx="19">
                  <c:v>4750,00</c:v>
                </c:pt>
                <c:pt idx="20">
                  <c:v>4751,00</c:v>
                </c:pt>
                <c:pt idx="21">
                  <c:v>4752,00</c:v>
                </c:pt>
                <c:pt idx="22">
                  <c:v>4753,00</c:v>
                </c:pt>
                <c:pt idx="23">
                  <c:v>4754,00</c:v>
                </c:pt>
                <c:pt idx="24">
                  <c:v>4755,00</c:v>
                </c:pt>
                <c:pt idx="25">
                  <c:v>4756,00</c:v>
                </c:pt>
                <c:pt idx="26">
                  <c:v>4757,00</c:v>
                </c:pt>
                <c:pt idx="27">
                  <c:v>4758,00</c:v>
                </c:pt>
                <c:pt idx="28">
                  <c:v>4759,00</c:v>
                </c:pt>
                <c:pt idx="29">
                  <c:v>4760,00</c:v>
                </c:pt>
                <c:pt idx="30">
                  <c:v>4761,00</c:v>
                </c:pt>
                <c:pt idx="31">
                  <c:v>4762,00</c:v>
                </c:pt>
                <c:pt idx="32">
                  <c:v>4763,00</c:v>
                </c:pt>
                <c:pt idx="33">
                  <c:v>4764,00</c:v>
                </c:pt>
                <c:pt idx="34">
                  <c:v>4765,00</c:v>
                </c:pt>
                <c:pt idx="35">
                  <c:v>4766,00</c:v>
                </c:pt>
                <c:pt idx="36">
                  <c:v>4767,00</c:v>
                </c:pt>
                <c:pt idx="37">
                  <c:v>4768,00</c:v>
                </c:pt>
                <c:pt idx="38">
                  <c:v>4769,00</c:v>
                </c:pt>
                <c:pt idx="39">
                  <c:v>4770,00</c:v>
                </c:pt>
                <c:pt idx="40">
                  <c:v>4771,00</c:v>
                </c:pt>
                <c:pt idx="41">
                  <c:v>4772,00</c:v>
                </c:pt>
                <c:pt idx="42">
                  <c:v>4773,00</c:v>
                </c:pt>
                <c:pt idx="43">
                  <c:v>4774,00</c:v>
                </c:pt>
                <c:pt idx="44">
                  <c:v>4775,00</c:v>
                </c:pt>
                <c:pt idx="45">
                  <c:v>4776,00</c:v>
                </c:pt>
                <c:pt idx="46">
                  <c:v>4777,00</c:v>
                </c:pt>
                <c:pt idx="47">
                  <c:v>4778,00</c:v>
                </c:pt>
                <c:pt idx="48">
                  <c:v>4779,00</c:v>
                </c:pt>
                <c:pt idx="49">
                  <c:v>4780,00</c:v>
                </c:pt>
                <c:pt idx="50">
                  <c:v>4781,00</c:v>
                </c:pt>
                <c:pt idx="51">
                  <c:v>4782,00</c:v>
                </c:pt>
                <c:pt idx="52">
                  <c:v>4783,00</c:v>
                </c:pt>
                <c:pt idx="53">
                  <c:v>4784,00</c:v>
                </c:pt>
                <c:pt idx="54">
                  <c:v>4785,00</c:v>
                </c:pt>
                <c:pt idx="55">
                  <c:v>4786,00</c:v>
                </c:pt>
                <c:pt idx="56">
                  <c:v>4787,00</c:v>
                </c:pt>
                <c:pt idx="57">
                  <c:v>4788,00</c:v>
                </c:pt>
                <c:pt idx="58">
                  <c:v>4789,00</c:v>
                </c:pt>
                <c:pt idx="59">
                  <c:v>4790,00</c:v>
                </c:pt>
                <c:pt idx="60">
                  <c:v>4791,00</c:v>
                </c:pt>
                <c:pt idx="61">
                  <c:v>4792,00</c:v>
                </c:pt>
                <c:pt idx="62">
                  <c:v>4793,00</c:v>
                </c:pt>
                <c:pt idx="63">
                  <c:v>4794,00</c:v>
                </c:pt>
                <c:pt idx="64">
                  <c:v>4795,00</c:v>
                </c:pt>
                <c:pt idx="65">
                  <c:v>4796,00</c:v>
                </c:pt>
                <c:pt idx="66">
                  <c:v>4797,00</c:v>
                </c:pt>
                <c:pt idx="67">
                  <c:v>4798,00</c:v>
                </c:pt>
                <c:pt idx="68">
                  <c:v>4799,00</c:v>
                </c:pt>
                <c:pt idx="69">
                  <c:v>4800,00</c:v>
                </c:pt>
                <c:pt idx="70">
                  <c:v>4801,00</c:v>
                </c:pt>
                <c:pt idx="71">
                  <c:v>4802,00</c:v>
                </c:pt>
                <c:pt idx="72">
                  <c:v>4803,00</c:v>
                </c:pt>
                <c:pt idx="73">
                  <c:v>4804,00</c:v>
                </c:pt>
                <c:pt idx="74">
                  <c:v>4805,00</c:v>
                </c:pt>
                <c:pt idx="75">
                  <c:v>4806,00</c:v>
                </c:pt>
                <c:pt idx="76">
                  <c:v>4807,00</c:v>
                </c:pt>
                <c:pt idx="77">
                  <c:v>4808,00</c:v>
                </c:pt>
                <c:pt idx="78">
                  <c:v>4809,00</c:v>
                </c:pt>
                <c:pt idx="79">
                  <c:v>4810,00</c:v>
                </c:pt>
                <c:pt idx="80">
                  <c:v>4811,00</c:v>
                </c:pt>
                <c:pt idx="81">
                  <c:v>4812,00</c:v>
                </c:pt>
                <c:pt idx="82">
                  <c:v>4813,00</c:v>
                </c:pt>
                <c:pt idx="83">
                  <c:v>4814,00</c:v>
                </c:pt>
                <c:pt idx="84">
                  <c:v>4815,00</c:v>
                </c:pt>
                <c:pt idx="85">
                  <c:v>4816,00</c:v>
                </c:pt>
                <c:pt idx="86">
                  <c:v>4817,00</c:v>
                </c:pt>
                <c:pt idx="87">
                  <c:v>4818,00</c:v>
                </c:pt>
                <c:pt idx="88">
                  <c:v>4819,00</c:v>
                </c:pt>
                <c:pt idx="89">
                  <c:v>4820,00</c:v>
                </c:pt>
                <c:pt idx="90">
                  <c:v>4821,00</c:v>
                </c:pt>
                <c:pt idx="91">
                  <c:v>4822,00</c:v>
                </c:pt>
                <c:pt idx="92">
                  <c:v>4823,00</c:v>
                </c:pt>
                <c:pt idx="93">
                  <c:v>4824,00</c:v>
                </c:pt>
                <c:pt idx="94">
                  <c:v>4825,00</c:v>
                </c:pt>
                <c:pt idx="95">
                  <c:v>4826,00</c:v>
                </c:pt>
                <c:pt idx="96">
                  <c:v>4827,00</c:v>
                </c:pt>
                <c:pt idx="97">
                  <c:v>4828,00</c:v>
                </c:pt>
                <c:pt idx="98">
                  <c:v>4829,00</c:v>
                </c:pt>
                <c:pt idx="99">
                  <c:v>4830,00</c:v>
                </c:pt>
                <c:pt idx="100">
                  <c:v>4831,00</c:v>
                </c:pt>
                <c:pt idx="101">
                  <c:v>4832,00</c:v>
                </c:pt>
                <c:pt idx="102">
                  <c:v>4833,00</c:v>
                </c:pt>
                <c:pt idx="103">
                  <c:v>4834,00</c:v>
                </c:pt>
                <c:pt idx="104">
                  <c:v>4835,00</c:v>
                </c:pt>
                <c:pt idx="105">
                  <c:v>4836,00</c:v>
                </c:pt>
                <c:pt idx="106">
                  <c:v>4837,00</c:v>
                </c:pt>
                <c:pt idx="107">
                  <c:v>4838,00</c:v>
                </c:pt>
                <c:pt idx="108">
                  <c:v>4839,00</c:v>
                </c:pt>
                <c:pt idx="109">
                  <c:v>4840,00</c:v>
                </c:pt>
                <c:pt idx="110">
                  <c:v>4841,00</c:v>
                </c:pt>
                <c:pt idx="111">
                  <c:v>4842,00</c:v>
                </c:pt>
                <c:pt idx="112">
                  <c:v>4843,00</c:v>
                </c:pt>
                <c:pt idx="113">
                  <c:v>4844,00</c:v>
                </c:pt>
                <c:pt idx="114">
                  <c:v>4845,00</c:v>
                </c:pt>
                <c:pt idx="115">
                  <c:v>4846,00</c:v>
                </c:pt>
                <c:pt idx="116">
                  <c:v>4847,00</c:v>
                </c:pt>
                <c:pt idx="117">
                  <c:v>4848,00</c:v>
                </c:pt>
                <c:pt idx="118">
                  <c:v>4849,00</c:v>
                </c:pt>
                <c:pt idx="119">
                  <c:v>4850,00</c:v>
                </c:pt>
                <c:pt idx="120">
                  <c:v>4851,00</c:v>
                </c:pt>
                <c:pt idx="121">
                  <c:v>4852,00</c:v>
                </c:pt>
                <c:pt idx="122">
                  <c:v>4853,00</c:v>
                </c:pt>
                <c:pt idx="123">
                  <c:v>4854,00</c:v>
                </c:pt>
                <c:pt idx="124">
                  <c:v>4855,00</c:v>
                </c:pt>
                <c:pt idx="125">
                  <c:v>4856,00</c:v>
                </c:pt>
                <c:pt idx="126">
                  <c:v>4857,00</c:v>
                </c:pt>
                <c:pt idx="127">
                  <c:v>4858,00</c:v>
                </c:pt>
                <c:pt idx="128">
                  <c:v>4859,00</c:v>
                </c:pt>
                <c:pt idx="129">
                  <c:v>4860,00</c:v>
                </c:pt>
                <c:pt idx="130">
                  <c:v>4861,00</c:v>
                </c:pt>
                <c:pt idx="131">
                  <c:v>4862,00</c:v>
                </c:pt>
                <c:pt idx="132">
                  <c:v>4863,00</c:v>
                </c:pt>
                <c:pt idx="133">
                  <c:v>4864,00</c:v>
                </c:pt>
                <c:pt idx="134">
                  <c:v>4865,00</c:v>
                </c:pt>
                <c:pt idx="135">
                  <c:v>4866,00</c:v>
                </c:pt>
                <c:pt idx="136">
                  <c:v>4867,00</c:v>
                </c:pt>
                <c:pt idx="137">
                  <c:v>4868,00</c:v>
                </c:pt>
                <c:pt idx="138">
                  <c:v>4869,00</c:v>
                </c:pt>
                <c:pt idx="139">
                  <c:v>4870,00</c:v>
                </c:pt>
                <c:pt idx="140">
                  <c:v>4871,00</c:v>
                </c:pt>
                <c:pt idx="141">
                  <c:v>4872,00</c:v>
                </c:pt>
                <c:pt idx="142">
                  <c:v>4873,00</c:v>
                </c:pt>
                <c:pt idx="143">
                  <c:v>4874,00</c:v>
                </c:pt>
                <c:pt idx="144">
                  <c:v>4875,00</c:v>
                </c:pt>
                <c:pt idx="145">
                  <c:v>4876,00</c:v>
                </c:pt>
                <c:pt idx="146">
                  <c:v>4877,00</c:v>
                </c:pt>
                <c:pt idx="147">
                  <c:v>4878,00</c:v>
                </c:pt>
                <c:pt idx="148">
                  <c:v>4879,00</c:v>
                </c:pt>
                <c:pt idx="149">
                  <c:v>4880,00</c:v>
                </c:pt>
                <c:pt idx="150">
                  <c:v>4881,00</c:v>
                </c:pt>
                <c:pt idx="151">
                  <c:v>4882,00</c:v>
                </c:pt>
                <c:pt idx="152">
                  <c:v>4883,00</c:v>
                </c:pt>
                <c:pt idx="153">
                  <c:v>4884,00</c:v>
                </c:pt>
                <c:pt idx="154">
                  <c:v>4885,00</c:v>
                </c:pt>
                <c:pt idx="155">
                  <c:v>4886,00</c:v>
                </c:pt>
                <c:pt idx="156">
                  <c:v>4887,00</c:v>
                </c:pt>
                <c:pt idx="157">
                  <c:v>4888,00</c:v>
                </c:pt>
                <c:pt idx="158">
                  <c:v>4889,00</c:v>
                </c:pt>
                <c:pt idx="159">
                  <c:v>4890,00</c:v>
                </c:pt>
                <c:pt idx="160">
                  <c:v>4891,00</c:v>
                </c:pt>
                <c:pt idx="161">
                  <c:v>4892,00</c:v>
                </c:pt>
                <c:pt idx="162">
                  <c:v>4893,00</c:v>
                </c:pt>
                <c:pt idx="163">
                  <c:v>4894,00</c:v>
                </c:pt>
                <c:pt idx="164">
                  <c:v>4895,00</c:v>
                </c:pt>
                <c:pt idx="165">
                  <c:v>4896,00</c:v>
                </c:pt>
                <c:pt idx="166">
                  <c:v>4897,00</c:v>
                </c:pt>
                <c:pt idx="167">
                  <c:v>4898,00</c:v>
                </c:pt>
                <c:pt idx="168">
                  <c:v>4899,00</c:v>
                </c:pt>
                <c:pt idx="169">
                  <c:v>4900,00</c:v>
                </c:pt>
                <c:pt idx="170">
                  <c:v>4901,00</c:v>
                </c:pt>
                <c:pt idx="171">
                  <c:v>4902,00</c:v>
                </c:pt>
                <c:pt idx="172">
                  <c:v>4903,00</c:v>
                </c:pt>
                <c:pt idx="173">
                  <c:v>4904,00</c:v>
                </c:pt>
                <c:pt idx="174">
                  <c:v>4905,00</c:v>
                </c:pt>
                <c:pt idx="175">
                  <c:v>4906,00</c:v>
                </c:pt>
                <c:pt idx="176">
                  <c:v>4907,00</c:v>
                </c:pt>
                <c:pt idx="177">
                  <c:v>4908,00</c:v>
                </c:pt>
                <c:pt idx="178">
                  <c:v>4909,00</c:v>
                </c:pt>
                <c:pt idx="179">
                  <c:v>4910,00</c:v>
                </c:pt>
                <c:pt idx="180">
                  <c:v>4911,00</c:v>
                </c:pt>
                <c:pt idx="181">
                  <c:v>4912,00</c:v>
                </c:pt>
                <c:pt idx="182">
                  <c:v>4913,00</c:v>
                </c:pt>
                <c:pt idx="183">
                  <c:v>4914,00</c:v>
                </c:pt>
                <c:pt idx="184">
                  <c:v>4915,00</c:v>
                </c:pt>
                <c:pt idx="185">
                  <c:v>4916,00</c:v>
                </c:pt>
                <c:pt idx="186">
                  <c:v>4917,00</c:v>
                </c:pt>
                <c:pt idx="187">
                  <c:v>4918,00</c:v>
                </c:pt>
                <c:pt idx="188">
                  <c:v>4919,00</c:v>
                </c:pt>
                <c:pt idx="189">
                  <c:v>4920,00</c:v>
                </c:pt>
                <c:pt idx="190">
                  <c:v>4921,00</c:v>
                </c:pt>
                <c:pt idx="191">
                  <c:v>4922,00</c:v>
                </c:pt>
                <c:pt idx="192">
                  <c:v>4923,00</c:v>
                </c:pt>
                <c:pt idx="193">
                  <c:v>4924,00</c:v>
                </c:pt>
                <c:pt idx="194">
                  <c:v>4925,00</c:v>
                </c:pt>
                <c:pt idx="195">
                  <c:v>4926,00</c:v>
                </c:pt>
                <c:pt idx="196">
                  <c:v>4927,00</c:v>
                </c:pt>
                <c:pt idx="197">
                  <c:v>4928,00</c:v>
                </c:pt>
                <c:pt idx="198">
                  <c:v>4929,00</c:v>
                </c:pt>
                <c:pt idx="199">
                  <c:v>4930,00</c:v>
                </c:pt>
                <c:pt idx="200">
                  <c:v>4931,00</c:v>
                </c:pt>
                <c:pt idx="201">
                  <c:v>4932,00</c:v>
                </c:pt>
                <c:pt idx="202">
                  <c:v>4933,00</c:v>
                </c:pt>
                <c:pt idx="203">
                  <c:v>4934,00</c:v>
                </c:pt>
                <c:pt idx="204">
                  <c:v>4935,00</c:v>
                </c:pt>
                <c:pt idx="205">
                  <c:v>4936,00</c:v>
                </c:pt>
                <c:pt idx="206">
                  <c:v>4937,00</c:v>
                </c:pt>
                <c:pt idx="207">
                  <c:v>4938,00</c:v>
                </c:pt>
                <c:pt idx="208">
                  <c:v>4939,00</c:v>
                </c:pt>
                <c:pt idx="209">
                  <c:v>4940,00</c:v>
                </c:pt>
                <c:pt idx="210">
                  <c:v>4941,00</c:v>
                </c:pt>
                <c:pt idx="211">
                  <c:v>4942,00</c:v>
                </c:pt>
                <c:pt idx="212">
                  <c:v>4943,00</c:v>
                </c:pt>
                <c:pt idx="213">
                  <c:v>4944,00</c:v>
                </c:pt>
                <c:pt idx="214">
                  <c:v>4945,00</c:v>
                </c:pt>
                <c:pt idx="215">
                  <c:v>4946,00</c:v>
                </c:pt>
                <c:pt idx="216">
                  <c:v>4947,00</c:v>
                </c:pt>
                <c:pt idx="217">
                  <c:v>4948,00</c:v>
                </c:pt>
                <c:pt idx="218">
                  <c:v>4949,00</c:v>
                </c:pt>
                <c:pt idx="219">
                  <c:v>4950,00</c:v>
                </c:pt>
                <c:pt idx="220">
                  <c:v>4951,00</c:v>
                </c:pt>
                <c:pt idx="221">
                  <c:v>4952,00</c:v>
                </c:pt>
                <c:pt idx="222">
                  <c:v>4953,00</c:v>
                </c:pt>
                <c:pt idx="223">
                  <c:v>4954,00</c:v>
                </c:pt>
                <c:pt idx="224">
                  <c:v>4955,00</c:v>
                </c:pt>
                <c:pt idx="225">
                  <c:v>4956,00</c:v>
                </c:pt>
                <c:pt idx="226">
                  <c:v>4957,00</c:v>
                </c:pt>
                <c:pt idx="227">
                  <c:v>4958,00</c:v>
                </c:pt>
                <c:pt idx="228">
                  <c:v>4959,00</c:v>
                </c:pt>
                <c:pt idx="229">
                  <c:v>4960,00</c:v>
                </c:pt>
                <c:pt idx="230">
                  <c:v>4961,00</c:v>
                </c:pt>
                <c:pt idx="231">
                  <c:v>4962,00</c:v>
                </c:pt>
                <c:pt idx="232">
                  <c:v>4963,00</c:v>
                </c:pt>
                <c:pt idx="233">
                  <c:v>4964,00</c:v>
                </c:pt>
                <c:pt idx="234">
                  <c:v>4965,00</c:v>
                </c:pt>
                <c:pt idx="235">
                  <c:v>4966,00</c:v>
                </c:pt>
                <c:pt idx="236">
                  <c:v>4967,00</c:v>
                </c:pt>
                <c:pt idx="237">
                  <c:v>4968,00</c:v>
                </c:pt>
                <c:pt idx="238">
                  <c:v>4969,00</c:v>
                </c:pt>
                <c:pt idx="239">
                  <c:v>4970,00</c:v>
                </c:pt>
                <c:pt idx="240">
                  <c:v>4971,00</c:v>
                </c:pt>
                <c:pt idx="241">
                  <c:v>4972,00</c:v>
                </c:pt>
                <c:pt idx="242">
                  <c:v>4973,00</c:v>
                </c:pt>
                <c:pt idx="243">
                  <c:v>4974,00</c:v>
                </c:pt>
                <c:pt idx="244">
                  <c:v>4975,00</c:v>
                </c:pt>
                <c:pt idx="245">
                  <c:v>4976,00</c:v>
                </c:pt>
                <c:pt idx="246">
                  <c:v>4977,00</c:v>
                </c:pt>
                <c:pt idx="247">
                  <c:v>4978,00</c:v>
                </c:pt>
                <c:pt idx="248">
                  <c:v>4979,00</c:v>
                </c:pt>
                <c:pt idx="249">
                  <c:v>4980,00</c:v>
                </c:pt>
                <c:pt idx="250">
                  <c:v>4981,00</c:v>
                </c:pt>
                <c:pt idx="251">
                  <c:v>4982,00</c:v>
                </c:pt>
                <c:pt idx="252">
                  <c:v>4983,00</c:v>
                </c:pt>
                <c:pt idx="253">
                  <c:v>4984,00</c:v>
                </c:pt>
                <c:pt idx="254">
                  <c:v>4985,00</c:v>
                </c:pt>
                <c:pt idx="255">
                  <c:v>4986,00</c:v>
                </c:pt>
                <c:pt idx="256">
                  <c:v>4987,00</c:v>
                </c:pt>
                <c:pt idx="257">
                  <c:v>4988,00</c:v>
                </c:pt>
                <c:pt idx="258">
                  <c:v>4989,00</c:v>
                </c:pt>
                <c:pt idx="259">
                  <c:v>4990,00</c:v>
                </c:pt>
                <c:pt idx="260">
                  <c:v>4991,00</c:v>
                </c:pt>
                <c:pt idx="261">
                  <c:v>4992,00</c:v>
                </c:pt>
                <c:pt idx="262">
                  <c:v>4993,00</c:v>
                </c:pt>
                <c:pt idx="263">
                  <c:v>4994,00</c:v>
                </c:pt>
                <c:pt idx="264">
                  <c:v>4995,00</c:v>
                </c:pt>
                <c:pt idx="265">
                  <c:v>4996,00</c:v>
                </c:pt>
                <c:pt idx="266">
                  <c:v>4997,00</c:v>
                </c:pt>
                <c:pt idx="267">
                  <c:v>4998,00</c:v>
                </c:pt>
                <c:pt idx="268">
                  <c:v>4999,00</c:v>
                </c:pt>
                <c:pt idx="269">
                  <c:v>5000,00</c:v>
                </c:pt>
                <c:pt idx="270">
                  <c:v>5001,00</c:v>
                </c:pt>
                <c:pt idx="271">
                  <c:v>5002,00</c:v>
                </c:pt>
                <c:pt idx="272">
                  <c:v>5003,00</c:v>
                </c:pt>
                <c:pt idx="273">
                  <c:v>5004,00</c:v>
                </c:pt>
                <c:pt idx="274">
                  <c:v>5005,00</c:v>
                </c:pt>
                <c:pt idx="275">
                  <c:v>5006,00</c:v>
                </c:pt>
                <c:pt idx="276">
                  <c:v>5007,00</c:v>
                </c:pt>
                <c:pt idx="277">
                  <c:v>5008,00</c:v>
                </c:pt>
                <c:pt idx="278">
                  <c:v>5009,00</c:v>
                </c:pt>
                <c:pt idx="279">
                  <c:v>5010,00</c:v>
                </c:pt>
                <c:pt idx="280">
                  <c:v>5011,00</c:v>
                </c:pt>
                <c:pt idx="281">
                  <c:v>5012,00</c:v>
                </c:pt>
                <c:pt idx="282">
                  <c:v>5013,00</c:v>
                </c:pt>
                <c:pt idx="283">
                  <c:v>5014,00</c:v>
                </c:pt>
                <c:pt idx="284">
                  <c:v>5015,00</c:v>
                </c:pt>
                <c:pt idx="285">
                  <c:v>5016,00</c:v>
                </c:pt>
                <c:pt idx="286">
                  <c:v>5017,00</c:v>
                </c:pt>
                <c:pt idx="287">
                  <c:v>5018,00</c:v>
                </c:pt>
                <c:pt idx="288">
                  <c:v>5019,00</c:v>
                </c:pt>
                <c:pt idx="289">
                  <c:v>5020,00</c:v>
                </c:pt>
                <c:pt idx="290">
                  <c:v>5021,00</c:v>
                </c:pt>
                <c:pt idx="291">
                  <c:v>5022,00</c:v>
                </c:pt>
                <c:pt idx="292">
                  <c:v>5023,00</c:v>
                </c:pt>
                <c:pt idx="293">
                  <c:v>5024,00</c:v>
                </c:pt>
                <c:pt idx="294">
                  <c:v>5025,00</c:v>
                </c:pt>
                <c:pt idx="295">
                  <c:v>5026,00</c:v>
                </c:pt>
                <c:pt idx="296">
                  <c:v>5027,00</c:v>
                </c:pt>
                <c:pt idx="297">
                  <c:v>5028,00</c:v>
                </c:pt>
                <c:pt idx="298">
                  <c:v>5029,00</c:v>
                </c:pt>
                <c:pt idx="299">
                  <c:v>5030,00</c:v>
                </c:pt>
                <c:pt idx="300">
                  <c:v>5031,00</c:v>
                </c:pt>
                <c:pt idx="301">
                  <c:v>5032,00</c:v>
                </c:pt>
                <c:pt idx="302">
                  <c:v>5033,00</c:v>
                </c:pt>
                <c:pt idx="303">
                  <c:v>5034,00</c:v>
                </c:pt>
                <c:pt idx="304">
                  <c:v>5035,00</c:v>
                </c:pt>
                <c:pt idx="305">
                  <c:v>5036,00</c:v>
                </c:pt>
                <c:pt idx="306">
                  <c:v>5037,00</c:v>
                </c:pt>
                <c:pt idx="307">
                  <c:v>5038,00</c:v>
                </c:pt>
                <c:pt idx="308">
                  <c:v>5039,00</c:v>
                </c:pt>
                <c:pt idx="309">
                  <c:v>5040,00</c:v>
                </c:pt>
                <c:pt idx="310">
                  <c:v>5041,00</c:v>
                </c:pt>
                <c:pt idx="311">
                  <c:v>5042,00</c:v>
                </c:pt>
                <c:pt idx="312">
                  <c:v>5043,00</c:v>
                </c:pt>
                <c:pt idx="313">
                  <c:v>5044,00</c:v>
                </c:pt>
                <c:pt idx="314">
                  <c:v>5045,00</c:v>
                </c:pt>
                <c:pt idx="315">
                  <c:v>5046,00</c:v>
                </c:pt>
                <c:pt idx="316">
                  <c:v>5047,00</c:v>
                </c:pt>
                <c:pt idx="317">
                  <c:v>5048,00</c:v>
                </c:pt>
                <c:pt idx="318">
                  <c:v>5049,00</c:v>
                </c:pt>
                <c:pt idx="319">
                  <c:v>5050,00</c:v>
                </c:pt>
                <c:pt idx="320">
                  <c:v>5051,00</c:v>
                </c:pt>
                <c:pt idx="321">
                  <c:v>5052,00</c:v>
                </c:pt>
                <c:pt idx="322">
                  <c:v>5053,00</c:v>
                </c:pt>
                <c:pt idx="323">
                  <c:v>5054,00</c:v>
                </c:pt>
                <c:pt idx="324">
                  <c:v>5055,00</c:v>
                </c:pt>
                <c:pt idx="325">
                  <c:v>5056,00</c:v>
                </c:pt>
                <c:pt idx="326">
                  <c:v>5057,00</c:v>
                </c:pt>
                <c:pt idx="327">
                  <c:v>5058,00</c:v>
                </c:pt>
                <c:pt idx="328">
                  <c:v>5059,00</c:v>
                </c:pt>
                <c:pt idx="329">
                  <c:v>5060,00</c:v>
                </c:pt>
                <c:pt idx="330">
                  <c:v>5061,00</c:v>
                </c:pt>
                <c:pt idx="331">
                  <c:v>5062,00</c:v>
                </c:pt>
                <c:pt idx="332">
                  <c:v>5063,00</c:v>
                </c:pt>
                <c:pt idx="333">
                  <c:v>5064,00</c:v>
                </c:pt>
                <c:pt idx="334">
                  <c:v>5065,00</c:v>
                </c:pt>
                <c:pt idx="335">
                  <c:v>5066,00</c:v>
                </c:pt>
                <c:pt idx="336">
                  <c:v>5067,00</c:v>
                </c:pt>
                <c:pt idx="337">
                  <c:v>5068,00</c:v>
                </c:pt>
                <c:pt idx="338">
                  <c:v>5069,00</c:v>
                </c:pt>
              </c:strCache>
              <c:extLst xmlns:c15="http://schemas.microsoft.com/office/drawing/2012/chart"/>
            </c:strRef>
          </c:xVal>
          <c:yVal>
            <c:numRef>
              <c:f>TINT!$B$2:$B$340</c:f>
              <c:numCache>
                <c:formatCode>0.00</c:formatCode>
                <c:ptCount val="339"/>
                <c:pt idx="0" formatCode="General">
                  <c:v>0.15</c:v>
                </c:pt>
                <c:pt idx="1">
                  <c:v>0</c:v>
                </c:pt>
                <c:pt idx="2">
                  <c:v>25.051454733257788</c:v>
                </c:pt>
                <c:pt idx="3">
                  <c:v>24.566618471044052</c:v>
                </c:pt>
                <c:pt idx="4">
                  <c:v>24.460004753633701</c:v>
                </c:pt>
                <c:pt idx="5">
                  <c:v>24.475191609382588</c:v>
                </c:pt>
                <c:pt idx="6">
                  <c:v>24.351307827354788</c:v>
                </c:pt>
                <c:pt idx="7">
                  <c:v>23.926853047094056</c:v>
                </c:pt>
                <c:pt idx="8">
                  <c:v>23.381011023526501</c:v>
                </c:pt>
                <c:pt idx="9">
                  <c:v>23.515129853484659</c:v>
                </c:pt>
                <c:pt idx="10">
                  <c:v>25.115230871988885</c:v>
                </c:pt>
                <c:pt idx="11">
                  <c:v>27.229720866467762</c:v>
                </c:pt>
                <c:pt idx="12">
                  <c:v>23.241943531031787</c:v>
                </c:pt>
                <c:pt idx="13">
                  <c:v>22.577507494735329</c:v>
                </c:pt>
                <c:pt idx="14">
                  <c:v>25.422560628340122</c:v>
                </c:pt>
                <c:pt idx="15">
                  <c:v>28.398178745935503</c:v>
                </c:pt>
                <c:pt idx="16">
                  <c:v>30.643615147251534</c:v>
                </c:pt>
                <c:pt idx="17">
                  <c:v>30.884375105705029</c:v>
                </c:pt>
                <c:pt idx="18">
                  <c:v>31.60949293944817</c:v>
                </c:pt>
                <c:pt idx="19">
                  <c:v>31.442212032636327</c:v>
                </c:pt>
                <c:pt idx="20">
                  <c:v>31.188059467495272</c:v>
                </c:pt>
                <c:pt idx="21">
                  <c:v>30.6865596695413</c:v>
                </c:pt>
                <c:pt idx="22">
                  <c:v>29.584000119818569</c:v>
                </c:pt>
                <c:pt idx="23">
                  <c:v>28.642008961538291</c:v>
                </c:pt>
                <c:pt idx="24">
                  <c:v>27.839431338247433</c:v>
                </c:pt>
                <c:pt idx="25">
                  <c:v>26.94295908357779</c:v>
                </c:pt>
                <c:pt idx="26">
                  <c:v>26.158506657244335</c:v>
                </c:pt>
                <c:pt idx="27">
                  <c:v>25.527083488944257</c:v>
                </c:pt>
                <c:pt idx="28">
                  <c:v>24.861382557063237</c:v>
                </c:pt>
                <c:pt idx="29">
                  <c:v>24.468844567285505</c:v>
                </c:pt>
                <c:pt idx="30">
                  <c:v>24.125898528832781</c:v>
                </c:pt>
                <c:pt idx="31">
                  <c:v>23.801712671619949</c:v>
                </c:pt>
                <c:pt idx="32">
                  <c:v>23.433738681707236</c:v>
                </c:pt>
                <c:pt idx="33">
                  <c:v>23.735893854755126</c:v>
                </c:pt>
                <c:pt idx="34">
                  <c:v>25.061025427866014</c:v>
                </c:pt>
                <c:pt idx="35">
                  <c:v>26.773923618331008</c:v>
                </c:pt>
                <c:pt idx="36">
                  <c:v>22.561304762934174</c:v>
                </c:pt>
                <c:pt idx="37">
                  <c:v>22.632265575954392</c:v>
                </c:pt>
                <c:pt idx="38">
                  <c:v>24.590366944715083</c:v>
                </c:pt>
                <c:pt idx="39">
                  <c:v>27.737791847058631</c:v>
                </c:pt>
                <c:pt idx="40">
                  <c:v>29.86542772613943</c:v>
                </c:pt>
                <c:pt idx="41">
                  <c:v>31.096582823591735</c:v>
                </c:pt>
                <c:pt idx="42">
                  <c:v>31.719731729018381</c:v>
                </c:pt>
                <c:pt idx="43">
                  <c:v>31.647803546454039</c:v>
                </c:pt>
                <c:pt idx="44">
                  <c:v>31.185309055532368</c:v>
                </c:pt>
                <c:pt idx="45">
                  <c:v>30.59538565373774</c:v>
                </c:pt>
                <c:pt idx="46">
                  <c:v>29.400305779363133</c:v>
                </c:pt>
                <c:pt idx="47">
                  <c:v>28.423504554819242</c:v>
                </c:pt>
                <c:pt idx="48">
                  <c:v>27.633411693418743</c:v>
                </c:pt>
                <c:pt idx="49">
                  <c:v>26.808741441901379</c:v>
                </c:pt>
                <c:pt idx="50">
                  <c:v>26.157561632256137</c:v>
                </c:pt>
                <c:pt idx="51">
                  <c:v>25.611188020072209</c:v>
                </c:pt>
                <c:pt idx="52">
                  <c:v>25.039230722667714</c:v>
                </c:pt>
                <c:pt idx="53">
                  <c:v>24.490623928878335</c:v>
                </c:pt>
                <c:pt idx="54">
                  <c:v>24.0908795360175</c:v>
                </c:pt>
                <c:pt idx="55">
                  <c:v>23.725924317931703</c:v>
                </c:pt>
                <c:pt idx="56">
                  <c:v>23.423100354431746</c:v>
                </c:pt>
                <c:pt idx="57">
                  <c:v>23.797856017098216</c:v>
                </c:pt>
                <c:pt idx="58">
                  <c:v>25.181441716428957</c:v>
                </c:pt>
                <c:pt idx="59">
                  <c:v>27.381677859839261</c:v>
                </c:pt>
                <c:pt idx="60">
                  <c:v>23.143539425574776</c:v>
                </c:pt>
                <c:pt idx="61">
                  <c:v>22.70137812632559</c:v>
                </c:pt>
                <c:pt idx="62">
                  <c:v>23.396810461813864</c:v>
                </c:pt>
                <c:pt idx="63">
                  <c:v>26.470151946388238</c:v>
                </c:pt>
                <c:pt idx="64">
                  <c:v>28.216118852530823</c:v>
                </c:pt>
                <c:pt idx="65">
                  <c:v>28.932067359841518</c:v>
                </c:pt>
                <c:pt idx="66">
                  <c:v>30.88966203842066</c:v>
                </c:pt>
                <c:pt idx="67">
                  <c:v>31.931252232803367</c:v>
                </c:pt>
                <c:pt idx="68">
                  <c:v>31.194709911332449</c:v>
                </c:pt>
                <c:pt idx="69">
                  <c:v>30.669115932970396</c:v>
                </c:pt>
                <c:pt idx="70">
                  <c:v>29.47014412981024</c:v>
                </c:pt>
                <c:pt idx="71">
                  <c:v>28.443597923331911</c:v>
                </c:pt>
                <c:pt idx="72">
                  <c:v>27.69565433447033</c:v>
                </c:pt>
                <c:pt idx="73">
                  <c:v>26.925468022956782</c:v>
                </c:pt>
                <c:pt idx="74">
                  <c:v>26.311189988731659</c:v>
                </c:pt>
                <c:pt idx="75">
                  <c:v>25.871378395302798</c:v>
                </c:pt>
                <c:pt idx="76">
                  <c:v>25.581808902870506</c:v>
                </c:pt>
                <c:pt idx="77">
                  <c:v>25.315559130418201</c:v>
                </c:pt>
                <c:pt idx="78">
                  <c:v>25.109052625585459</c:v>
                </c:pt>
                <c:pt idx="79">
                  <c:v>24.678177708765077</c:v>
                </c:pt>
                <c:pt idx="80">
                  <c:v>24.375921188432468</c:v>
                </c:pt>
                <c:pt idx="81">
                  <c:v>24.542897960275688</c:v>
                </c:pt>
                <c:pt idx="82">
                  <c:v>25.609011125602898</c:v>
                </c:pt>
                <c:pt idx="83">
                  <c:v>27.077944862009019</c:v>
                </c:pt>
                <c:pt idx="84">
                  <c:v>25.22413230261461</c:v>
                </c:pt>
                <c:pt idx="85">
                  <c:v>23.487001961799244</c:v>
                </c:pt>
                <c:pt idx="86">
                  <c:v>23.739023409446144</c:v>
                </c:pt>
                <c:pt idx="87">
                  <c:v>26.002609246572707</c:v>
                </c:pt>
                <c:pt idx="88">
                  <c:v>26.591392111305456</c:v>
                </c:pt>
                <c:pt idx="89">
                  <c:v>27.236290555200554</c:v>
                </c:pt>
                <c:pt idx="90">
                  <c:v>30.568532204895721</c:v>
                </c:pt>
                <c:pt idx="91">
                  <c:v>31.337056417097088</c:v>
                </c:pt>
                <c:pt idx="92">
                  <c:v>31.425982229540857</c:v>
                </c:pt>
                <c:pt idx="93">
                  <c:v>30.548439326290154</c:v>
                </c:pt>
                <c:pt idx="94">
                  <c:v>29.765948438246305</c:v>
                </c:pt>
                <c:pt idx="95">
                  <c:v>28.773924575971833</c:v>
                </c:pt>
                <c:pt idx="96">
                  <c:v>27.954163844325336</c:v>
                </c:pt>
                <c:pt idx="97">
                  <c:v>27.378256254895732</c:v>
                </c:pt>
                <c:pt idx="98">
                  <c:v>26.849855851898681</c:v>
                </c:pt>
                <c:pt idx="99">
                  <c:v>26.572255485601318</c:v>
                </c:pt>
                <c:pt idx="100">
                  <c:v>26.188652155354653</c:v>
                </c:pt>
                <c:pt idx="101">
                  <c:v>25.772924218494666</c:v>
                </c:pt>
                <c:pt idx="102">
                  <c:v>25.315219242607753</c:v>
                </c:pt>
                <c:pt idx="103">
                  <c:v>24.937362968532913</c:v>
                </c:pt>
                <c:pt idx="104">
                  <c:v>24.581489882348375</c:v>
                </c:pt>
                <c:pt idx="105">
                  <c:v>24.828409608893299</c:v>
                </c:pt>
                <c:pt idx="106">
                  <c:v>26.013082844103753</c:v>
                </c:pt>
                <c:pt idx="107">
                  <c:v>27.725940458788131</c:v>
                </c:pt>
                <c:pt idx="108">
                  <c:v>25.703243806369795</c:v>
                </c:pt>
                <c:pt idx="109">
                  <c:v>23.091843251542116</c:v>
                </c:pt>
                <c:pt idx="110">
                  <c:v>23.828288952948128</c:v>
                </c:pt>
                <c:pt idx="111">
                  <c:v>26.001515576908236</c:v>
                </c:pt>
                <c:pt idx="112">
                  <c:v>27.265628852926188</c:v>
                </c:pt>
                <c:pt idx="113">
                  <c:v>28.501699498601305</c:v>
                </c:pt>
                <c:pt idx="114">
                  <c:v>30.932681828230447</c:v>
                </c:pt>
                <c:pt idx="115">
                  <c:v>29.38764222901219</c:v>
                </c:pt>
                <c:pt idx="116">
                  <c:v>28.299591981311863</c:v>
                </c:pt>
                <c:pt idx="117">
                  <c:v>27.068319525115854</c:v>
                </c:pt>
                <c:pt idx="118">
                  <c:v>26.92753473064823</c:v>
                </c:pt>
                <c:pt idx="119">
                  <c:v>26.152678134775716</c:v>
                </c:pt>
                <c:pt idx="120">
                  <c:v>25.325729453572389</c:v>
                </c:pt>
                <c:pt idx="121">
                  <c:v>24.845596203860342</c:v>
                </c:pt>
                <c:pt idx="122">
                  <c:v>24.147689900614708</c:v>
                </c:pt>
                <c:pt idx="123">
                  <c:v>23.69745187435155</c:v>
                </c:pt>
                <c:pt idx="124">
                  <c:v>23.568602052484703</c:v>
                </c:pt>
                <c:pt idx="125">
                  <c:v>23.286822925555089</c:v>
                </c:pt>
                <c:pt idx="126">
                  <c:v>23.151280766243925</c:v>
                </c:pt>
                <c:pt idx="127">
                  <c:v>22.80691852552641</c:v>
                </c:pt>
                <c:pt idx="128">
                  <c:v>22.581857970221815</c:v>
                </c:pt>
                <c:pt idx="129">
                  <c:v>22.917883016790579</c:v>
                </c:pt>
                <c:pt idx="130">
                  <c:v>22.663562216603861</c:v>
                </c:pt>
                <c:pt idx="131">
                  <c:v>24.11516691158047</c:v>
                </c:pt>
                <c:pt idx="132">
                  <c:v>22.869678082357929</c:v>
                </c:pt>
                <c:pt idx="133">
                  <c:v>25.694494914350312</c:v>
                </c:pt>
                <c:pt idx="134">
                  <c:v>26.837849859450081</c:v>
                </c:pt>
                <c:pt idx="135">
                  <c:v>26.233115168012688</c:v>
                </c:pt>
                <c:pt idx="136">
                  <c:v>30.162242571472039</c:v>
                </c:pt>
                <c:pt idx="137">
                  <c:v>34.314748015970025</c:v>
                </c:pt>
                <c:pt idx="138">
                  <c:v>36.303617720830331</c:v>
                </c:pt>
                <c:pt idx="139">
                  <c:v>33.020898873457888</c:v>
                </c:pt>
                <c:pt idx="140">
                  <c:v>31.633961396454037</c:v>
                </c:pt>
                <c:pt idx="141">
                  <c:v>30.552456700276704</c:v>
                </c:pt>
                <c:pt idx="142">
                  <c:v>29.351540613450467</c:v>
                </c:pt>
                <c:pt idx="143">
                  <c:v>28.03882621787659</c:v>
                </c:pt>
                <c:pt idx="144">
                  <c:v>26.361805272480993</c:v>
                </c:pt>
                <c:pt idx="145">
                  <c:v>24.879508014512282</c:v>
                </c:pt>
                <c:pt idx="146">
                  <c:v>23.658185852746783</c:v>
                </c:pt>
                <c:pt idx="147">
                  <c:v>22.624165746082287</c:v>
                </c:pt>
                <c:pt idx="148">
                  <c:v>21.842222995239247</c:v>
                </c:pt>
                <c:pt idx="149">
                  <c:v>21.355546962577051</c:v>
                </c:pt>
                <c:pt idx="150">
                  <c:v>20.982774936632204</c:v>
                </c:pt>
                <c:pt idx="151">
                  <c:v>20.423073022509111</c:v>
                </c:pt>
                <c:pt idx="152">
                  <c:v>19.909237979215781</c:v>
                </c:pt>
                <c:pt idx="153">
                  <c:v>19.823138602324423</c:v>
                </c:pt>
                <c:pt idx="154">
                  <c:v>20.769420794640283</c:v>
                </c:pt>
                <c:pt idx="155">
                  <c:v>22.76265555160904</c:v>
                </c:pt>
                <c:pt idx="156">
                  <c:v>25.740666865466682</c:v>
                </c:pt>
                <c:pt idx="157">
                  <c:v>29.15168616763194</c:v>
                </c:pt>
                <c:pt idx="158">
                  <c:v>32.476880168207842</c:v>
                </c:pt>
                <c:pt idx="159">
                  <c:v>35.187956767816971</c:v>
                </c:pt>
                <c:pt idx="160">
                  <c:v>36.696527901264282</c:v>
                </c:pt>
                <c:pt idx="161">
                  <c:v>38.581283972279643</c:v>
                </c:pt>
                <c:pt idx="162">
                  <c:v>39.102604542140966</c:v>
                </c:pt>
                <c:pt idx="163">
                  <c:v>36.254868034825201</c:v>
                </c:pt>
                <c:pt idx="164">
                  <c:v>33.586538611248656</c:v>
                </c:pt>
                <c:pt idx="165">
                  <c:v>31.495415119266845</c:v>
                </c:pt>
                <c:pt idx="166">
                  <c:v>28.189712561072056</c:v>
                </c:pt>
                <c:pt idx="167">
                  <c:v>25.616637798849322</c:v>
                </c:pt>
                <c:pt idx="168">
                  <c:v>24.362253904867607</c:v>
                </c:pt>
                <c:pt idx="169">
                  <c:v>23.451385215524049</c:v>
                </c:pt>
                <c:pt idx="170">
                  <c:v>22.881646247150854</c:v>
                </c:pt>
                <c:pt idx="171">
                  <c:v>22.513006086501733</c:v>
                </c:pt>
                <c:pt idx="172">
                  <c:v>22.073967007751623</c:v>
                </c:pt>
                <c:pt idx="173">
                  <c:v>21.682753019334339</c:v>
                </c:pt>
                <c:pt idx="174">
                  <c:v>21.146764061619276</c:v>
                </c:pt>
                <c:pt idx="175">
                  <c:v>20.550020295945625</c:v>
                </c:pt>
                <c:pt idx="176">
                  <c:v>20.138105325804805</c:v>
                </c:pt>
                <c:pt idx="177">
                  <c:v>20.426230522392697</c:v>
                </c:pt>
                <c:pt idx="178">
                  <c:v>21.754789452207437</c:v>
                </c:pt>
                <c:pt idx="179">
                  <c:v>24.327406602777717</c:v>
                </c:pt>
                <c:pt idx="180">
                  <c:v>25.92060402056207</c:v>
                </c:pt>
                <c:pt idx="181">
                  <c:v>25.178581660825152</c:v>
                </c:pt>
                <c:pt idx="182">
                  <c:v>25.707225432366936</c:v>
                </c:pt>
                <c:pt idx="183">
                  <c:v>28.939448237671535</c:v>
                </c:pt>
                <c:pt idx="184">
                  <c:v>29.910586013095024</c:v>
                </c:pt>
                <c:pt idx="185">
                  <c:v>29.269237240518429</c:v>
                </c:pt>
                <c:pt idx="186">
                  <c:v>29.368611842149964</c:v>
                </c:pt>
                <c:pt idx="187">
                  <c:v>27.517825606636933</c:v>
                </c:pt>
                <c:pt idx="188">
                  <c:v>28.696403636822865</c:v>
                </c:pt>
                <c:pt idx="189">
                  <c:v>28.328333261734571</c:v>
                </c:pt>
                <c:pt idx="190">
                  <c:v>27.701250105770267</c:v>
                </c:pt>
                <c:pt idx="191">
                  <c:v>26.743557222311708</c:v>
                </c:pt>
                <c:pt idx="192">
                  <c:v>25.18828733863943</c:v>
                </c:pt>
                <c:pt idx="193">
                  <c:v>23.771539261943222</c:v>
                </c:pt>
                <c:pt idx="194">
                  <c:v>22.706511564760863</c:v>
                </c:pt>
                <c:pt idx="195">
                  <c:v>21.834320696202649</c:v>
                </c:pt>
                <c:pt idx="196">
                  <c:v>21.328952779931161</c:v>
                </c:pt>
                <c:pt idx="197">
                  <c:v>20.840781028872716</c:v>
                </c:pt>
                <c:pt idx="198">
                  <c:v>20.491905972711013</c:v>
                </c:pt>
                <c:pt idx="199">
                  <c:v>20.424491857058744</c:v>
                </c:pt>
                <c:pt idx="200">
                  <c:v>20.285680746404548</c:v>
                </c:pt>
                <c:pt idx="201">
                  <c:v>20.518287976272159</c:v>
                </c:pt>
                <c:pt idx="202">
                  <c:v>20.822223849974129</c:v>
                </c:pt>
                <c:pt idx="203">
                  <c:v>23.163375934633986</c:v>
                </c:pt>
                <c:pt idx="204">
                  <c:v>25.212836862142311</c:v>
                </c:pt>
                <c:pt idx="205">
                  <c:v>25.665788316675293</c:v>
                </c:pt>
                <c:pt idx="206">
                  <c:v>25.693317749318933</c:v>
                </c:pt>
                <c:pt idx="207">
                  <c:v>26.912176846089039</c:v>
                </c:pt>
                <c:pt idx="208">
                  <c:v>28.394998454035818</c:v>
                </c:pt>
                <c:pt idx="209">
                  <c:v>28.433278005115636</c:v>
                </c:pt>
                <c:pt idx="210">
                  <c:v>27.387707082192026</c:v>
                </c:pt>
                <c:pt idx="211">
                  <c:v>28.278473529273715</c:v>
                </c:pt>
                <c:pt idx="212">
                  <c:v>28.581013009082266</c:v>
                </c:pt>
                <c:pt idx="213">
                  <c:v>27.113731948781833</c:v>
                </c:pt>
                <c:pt idx="214">
                  <c:v>26.5845706939221</c:v>
                </c:pt>
                <c:pt idx="215">
                  <c:v>25.558751661460676</c:v>
                </c:pt>
                <c:pt idx="216">
                  <c:v>24.092146851229977</c:v>
                </c:pt>
                <c:pt idx="217">
                  <c:v>22.939181339471226</c:v>
                </c:pt>
                <c:pt idx="218">
                  <c:v>22.224002240503236</c:v>
                </c:pt>
                <c:pt idx="219">
                  <c:v>21.818135178584207</c:v>
                </c:pt>
                <c:pt idx="220">
                  <c:v>21.430985883380952</c:v>
                </c:pt>
                <c:pt idx="221">
                  <c:v>20.804502353181519</c:v>
                </c:pt>
                <c:pt idx="222">
                  <c:v>20.206671867529582</c:v>
                </c:pt>
                <c:pt idx="223">
                  <c:v>19.684983943488483</c:v>
                </c:pt>
                <c:pt idx="224">
                  <c:v>19.260831354080246</c:v>
                </c:pt>
                <c:pt idx="225">
                  <c:v>19.517711008420324</c:v>
                </c:pt>
                <c:pt idx="226">
                  <c:v>20.706065779830489</c:v>
                </c:pt>
                <c:pt idx="227">
                  <c:v>23.551136096240324</c:v>
                </c:pt>
                <c:pt idx="228">
                  <c:v>25.754052836356632</c:v>
                </c:pt>
                <c:pt idx="229">
                  <c:v>25.577190025271079</c:v>
                </c:pt>
                <c:pt idx="230">
                  <c:v>27.211482600887475</c:v>
                </c:pt>
                <c:pt idx="231">
                  <c:v>29.931686337456131</c:v>
                </c:pt>
                <c:pt idx="232">
                  <c:v>30.751626824758159</c:v>
                </c:pt>
                <c:pt idx="233">
                  <c:v>30.717690205052644</c:v>
                </c:pt>
                <c:pt idx="234">
                  <c:v>30.591305563181074</c:v>
                </c:pt>
                <c:pt idx="235">
                  <c:v>29.680862440659588</c:v>
                </c:pt>
                <c:pt idx="236">
                  <c:v>28.312451230122377</c:v>
                </c:pt>
                <c:pt idx="237">
                  <c:v>27.605062712993227</c:v>
                </c:pt>
                <c:pt idx="238">
                  <c:v>27.430368596392174</c:v>
                </c:pt>
                <c:pt idx="239">
                  <c:v>26.922809694985602</c:v>
                </c:pt>
                <c:pt idx="240">
                  <c:v>26.003952736859986</c:v>
                </c:pt>
                <c:pt idx="241">
                  <c:v>25.074766596776861</c:v>
                </c:pt>
                <c:pt idx="242">
                  <c:v>24.274237805111131</c:v>
                </c:pt>
                <c:pt idx="243">
                  <c:v>23.618042765663528</c:v>
                </c:pt>
                <c:pt idx="244">
                  <c:v>23.100164972835305</c:v>
                </c:pt>
                <c:pt idx="245">
                  <c:v>22.563877471588455</c:v>
                </c:pt>
                <c:pt idx="246">
                  <c:v>22.353748717298433</c:v>
                </c:pt>
                <c:pt idx="247">
                  <c:v>22.321322020180752</c:v>
                </c:pt>
                <c:pt idx="248">
                  <c:v>22.36138540388847</c:v>
                </c:pt>
                <c:pt idx="249">
                  <c:v>22.727156858365767</c:v>
                </c:pt>
                <c:pt idx="250">
                  <c:v>23.236436100517412</c:v>
                </c:pt>
                <c:pt idx="251">
                  <c:v>23.278653661494417</c:v>
                </c:pt>
                <c:pt idx="252">
                  <c:v>23.643068282868597</c:v>
                </c:pt>
                <c:pt idx="253">
                  <c:v>23.431808651831748</c:v>
                </c:pt>
                <c:pt idx="254">
                  <c:v>22.934048605002019</c:v>
                </c:pt>
                <c:pt idx="255">
                  <c:v>23.133617182275824</c:v>
                </c:pt>
                <c:pt idx="256">
                  <c:v>23.571835848378594</c:v>
                </c:pt>
                <c:pt idx="257">
                  <c:v>22.813057252549942</c:v>
                </c:pt>
                <c:pt idx="258">
                  <c:v>20.296520145350602</c:v>
                </c:pt>
                <c:pt idx="259">
                  <c:v>20.768128368180285</c:v>
                </c:pt>
                <c:pt idx="260">
                  <c:v>20.623618101962226</c:v>
                </c:pt>
                <c:pt idx="261">
                  <c:v>20.690561508734707</c:v>
                </c:pt>
                <c:pt idx="262">
                  <c:v>21.130242318009316</c:v>
                </c:pt>
                <c:pt idx="263">
                  <c:v>20.717720053922765</c:v>
                </c:pt>
                <c:pt idx="264">
                  <c:v>20.077972961821175</c:v>
                </c:pt>
                <c:pt idx="265">
                  <c:v>19.561588801845812</c:v>
                </c:pt>
                <c:pt idx="266">
                  <c:v>19.333103445351728</c:v>
                </c:pt>
                <c:pt idx="267">
                  <c:v>19.203436333425945</c:v>
                </c:pt>
                <c:pt idx="268">
                  <c:v>19.067433119621167</c:v>
                </c:pt>
                <c:pt idx="269">
                  <c:v>18.97312761992599</c:v>
                </c:pt>
                <c:pt idx="270">
                  <c:v>18.888356001223229</c:v>
                </c:pt>
                <c:pt idx="271">
                  <c:v>18.669848690084248</c:v>
                </c:pt>
                <c:pt idx="272">
                  <c:v>18.392745172102494</c:v>
                </c:pt>
                <c:pt idx="273">
                  <c:v>18.112184258907924</c:v>
                </c:pt>
                <c:pt idx="274">
                  <c:v>18.50913726541944</c:v>
                </c:pt>
                <c:pt idx="275">
                  <c:v>22.174443498764962</c:v>
                </c:pt>
                <c:pt idx="276">
                  <c:v>24.427526800073672</c:v>
                </c:pt>
                <c:pt idx="277">
                  <c:v>26.127070809495635</c:v>
                </c:pt>
                <c:pt idx="278">
                  <c:v>27.043391264280007</c:v>
                </c:pt>
                <c:pt idx="279">
                  <c:v>28.09022172641501</c:v>
                </c:pt>
                <c:pt idx="280">
                  <c:v>28.761609465989725</c:v>
                </c:pt>
                <c:pt idx="281">
                  <c:v>28.43890512849309</c:v>
                </c:pt>
                <c:pt idx="282">
                  <c:v>27.274461112025328</c:v>
                </c:pt>
                <c:pt idx="283">
                  <c:v>25.863004631451901</c:v>
                </c:pt>
                <c:pt idx="284">
                  <c:v>25.851162569766263</c:v>
                </c:pt>
                <c:pt idx="285">
                  <c:v>27.216131768787676</c:v>
                </c:pt>
                <c:pt idx="286">
                  <c:v>26.052923429473363</c:v>
                </c:pt>
                <c:pt idx="287">
                  <c:v>25.046969473369028</c:v>
                </c:pt>
                <c:pt idx="288">
                  <c:v>23.747680947316766</c:v>
                </c:pt>
                <c:pt idx="289">
                  <c:v>22.387398574425784</c:v>
                </c:pt>
                <c:pt idx="290">
                  <c:v>21.378812854850736</c:v>
                </c:pt>
                <c:pt idx="291">
                  <c:v>20.584135661203661</c:v>
                </c:pt>
                <c:pt idx="292">
                  <c:v>19.895364106890014</c:v>
                </c:pt>
                <c:pt idx="293">
                  <c:v>19.336690534791462</c:v>
                </c:pt>
                <c:pt idx="294">
                  <c:v>18.87688868180172</c:v>
                </c:pt>
                <c:pt idx="295">
                  <c:v>18.473979452106768</c:v>
                </c:pt>
                <c:pt idx="296">
                  <c:v>18.060777388394225</c:v>
                </c:pt>
                <c:pt idx="297">
                  <c:v>18.064465833942794</c:v>
                </c:pt>
                <c:pt idx="298">
                  <c:v>19.692184260910647</c:v>
                </c:pt>
                <c:pt idx="299">
                  <c:v>23.905807331096465</c:v>
                </c:pt>
                <c:pt idx="300">
                  <c:v>26.210593507138032</c:v>
                </c:pt>
                <c:pt idx="301">
                  <c:v>28.016787397942728</c:v>
                </c:pt>
                <c:pt idx="302">
                  <c:v>28.986031259265051</c:v>
                </c:pt>
                <c:pt idx="303">
                  <c:v>30.365766831509262</c:v>
                </c:pt>
                <c:pt idx="304">
                  <c:v>34.374793677207997</c:v>
                </c:pt>
                <c:pt idx="305">
                  <c:v>36.329295415401447</c:v>
                </c:pt>
                <c:pt idx="306">
                  <c:v>36.653555468604893</c:v>
                </c:pt>
                <c:pt idx="307">
                  <c:v>35.076289922648023</c:v>
                </c:pt>
                <c:pt idx="308">
                  <c:v>32.562089046186898</c:v>
                </c:pt>
                <c:pt idx="309">
                  <c:v>30.474158703999816</c:v>
                </c:pt>
                <c:pt idx="310">
                  <c:v>28.79896461682883</c:v>
                </c:pt>
                <c:pt idx="311">
                  <c:v>27.351449858967541</c:v>
                </c:pt>
                <c:pt idx="312">
                  <c:v>26.205853793422119</c:v>
                </c:pt>
                <c:pt idx="313">
                  <c:v>25.079517002967808</c:v>
                </c:pt>
                <c:pt idx="314">
                  <c:v>23.986581054886734</c:v>
                </c:pt>
                <c:pt idx="315">
                  <c:v>23.0343207939131</c:v>
                </c:pt>
                <c:pt idx="316">
                  <c:v>22.237114325506163</c:v>
                </c:pt>
                <c:pt idx="317">
                  <c:v>21.591320435015859</c:v>
                </c:pt>
                <c:pt idx="318">
                  <c:v>20.956248225734495</c:v>
                </c:pt>
                <c:pt idx="319">
                  <c:v>20.598564969593603</c:v>
                </c:pt>
                <c:pt idx="320">
                  <c:v>20.198113789065168</c:v>
                </c:pt>
                <c:pt idx="321">
                  <c:v>20.398557185355557</c:v>
                </c:pt>
                <c:pt idx="322">
                  <c:v>21.788385144903494</c:v>
                </c:pt>
                <c:pt idx="323">
                  <c:v>23.965350880739333</c:v>
                </c:pt>
                <c:pt idx="324">
                  <c:v>26.866563938055656</c:v>
                </c:pt>
                <c:pt idx="325">
                  <c:v>30.095409678704563</c:v>
                </c:pt>
                <c:pt idx="326">
                  <c:v>32.849911287092816</c:v>
                </c:pt>
                <c:pt idx="327">
                  <c:v>36.101346626957174</c:v>
                </c:pt>
                <c:pt idx="328">
                  <c:v>37.876472243454174</c:v>
                </c:pt>
                <c:pt idx="329">
                  <c:v>38.706913333974285</c:v>
                </c:pt>
                <c:pt idx="330">
                  <c:v>38.39459117968314</c:v>
                </c:pt>
                <c:pt idx="331">
                  <c:v>36.55548447059919</c:v>
                </c:pt>
                <c:pt idx="332">
                  <c:v>33.998585767619566</c:v>
                </c:pt>
                <c:pt idx="333">
                  <c:v>31.829272501413321</c:v>
                </c:pt>
                <c:pt idx="334">
                  <c:v>30.12060817015151</c:v>
                </c:pt>
                <c:pt idx="335">
                  <c:v>28.475564632844417</c:v>
                </c:pt>
                <c:pt idx="336">
                  <c:v>27.331698999144582</c:v>
                </c:pt>
                <c:pt idx="337">
                  <c:v>26.327923126857623</c:v>
                </c:pt>
                <c:pt idx="338">
                  <c:v>25.352956849861652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0-6F01-48A0-B9D2-695BE0B39359}"/>
            </c:ext>
          </c:extLst>
        </c:ser>
        <c:ser>
          <c:idx val="10"/>
          <c:order val="10"/>
          <c:tx>
            <c:strRef>
              <c:f>TINT!$L$1</c:f>
              <c:strCache>
                <c:ptCount val="1"/>
                <c:pt idx="0">
                  <c:v>T6</c:v>
                </c:pt>
              </c:strCache>
              <c:extLst xmlns:c15="http://schemas.microsoft.com/office/drawing/2012/chart"/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strRef>
              <c:f>TINT!$A$2:$A$340</c:f>
              <c:strCache>
                <c:ptCount val="339"/>
                <c:pt idx="0">
                  <c:v> TIME                    </c:v>
                </c:pt>
                <c:pt idx="1">
                  <c:v> HOURS              </c:v>
                </c:pt>
                <c:pt idx="2">
                  <c:v>4733,00</c:v>
                </c:pt>
                <c:pt idx="3">
                  <c:v>4734,00</c:v>
                </c:pt>
                <c:pt idx="4">
                  <c:v>4735,00</c:v>
                </c:pt>
                <c:pt idx="5">
                  <c:v>4736,00</c:v>
                </c:pt>
                <c:pt idx="6">
                  <c:v>4737,00</c:v>
                </c:pt>
                <c:pt idx="7">
                  <c:v>4738,00</c:v>
                </c:pt>
                <c:pt idx="8">
                  <c:v>4739,00</c:v>
                </c:pt>
                <c:pt idx="9">
                  <c:v>4740,00</c:v>
                </c:pt>
                <c:pt idx="10">
                  <c:v>4741,00</c:v>
                </c:pt>
                <c:pt idx="11">
                  <c:v>4742,00</c:v>
                </c:pt>
                <c:pt idx="12">
                  <c:v>4743,00</c:v>
                </c:pt>
                <c:pt idx="13">
                  <c:v>4744,00</c:v>
                </c:pt>
                <c:pt idx="14">
                  <c:v>4745,00</c:v>
                </c:pt>
                <c:pt idx="15">
                  <c:v>4746,00</c:v>
                </c:pt>
                <c:pt idx="16">
                  <c:v>4747,00</c:v>
                </c:pt>
                <c:pt idx="17">
                  <c:v>4748,00</c:v>
                </c:pt>
                <c:pt idx="18">
                  <c:v>4749,00</c:v>
                </c:pt>
                <c:pt idx="19">
                  <c:v>4750,00</c:v>
                </c:pt>
                <c:pt idx="20">
                  <c:v>4751,00</c:v>
                </c:pt>
                <c:pt idx="21">
                  <c:v>4752,00</c:v>
                </c:pt>
                <c:pt idx="22">
                  <c:v>4753,00</c:v>
                </c:pt>
                <c:pt idx="23">
                  <c:v>4754,00</c:v>
                </c:pt>
                <c:pt idx="24">
                  <c:v>4755,00</c:v>
                </c:pt>
                <c:pt idx="25">
                  <c:v>4756,00</c:v>
                </c:pt>
                <c:pt idx="26">
                  <c:v>4757,00</c:v>
                </c:pt>
                <c:pt idx="27">
                  <c:v>4758,00</c:v>
                </c:pt>
                <c:pt idx="28">
                  <c:v>4759,00</c:v>
                </c:pt>
                <c:pt idx="29">
                  <c:v>4760,00</c:v>
                </c:pt>
                <c:pt idx="30">
                  <c:v>4761,00</c:v>
                </c:pt>
                <c:pt idx="31">
                  <c:v>4762,00</c:v>
                </c:pt>
                <c:pt idx="32">
                  <c:v>4763,00</c:v>
                </c:pt>
                <c:pt idx="33">
                  <c:v>4764,00</c:v>
                </c:pt>
                <c:pt idx="34">
                  <c:v>4765,00</c:v>
                </c:pt>
                <c:pt idx="35">
                  <c:v>4766,00</c:v>
                </c:pt>
                <c:pt idx="36">
                  <c:v>4767,00</c:v>
                </c:pt>
                <c:pt idx="37">
                  <c:v>4768,00</c:v>
                </c:pt>
                <c:pt idx="38">
                  <c:v>4769,00</c:v>
                </c:pt>
                <c:pt idx="39">
                  <c:v>4770,00</c:v>
                </c:pt>
                <c:pt idx="40">
                  <c:v>4771,00</c:v>
                </c:pt>
                <c:pt idx="41">
                  <c:v>4772,00</c:v>
                </c:pt>
                <c:pt idx="42">
                  <c:v>4773,00</c:v>
                </c:pt>
                <c:pt idx="43">
                  <c:v>4774,00</c:v>
                </c:pt>
                <c:pt idx="44">
                  <c:v>4775,00</c:v>
                </c:pt>
                <c:pt idx="45">
                  <c:v>4776,00</c:v>
                </c:pt>
                <c:pt idx="46">
                  <c:v>4777,00</c:v>
                </c:pt>
                <c:pt idx="47">
                  <c:v>4778,00</c:v>
                </c:pt>
                <c:pt idx="48">
                  <c:v>4779,00</c:v>
                </c:pt>
                <c:pt idx="49">
                  <c:v>4780,00</c:v>
                </c:pt>
                <c:pt idx="50">
                  <c:v>4781,00</c:v>
                </c:pt>
                <c:pt idx="51">
                  <c:v>4782,00</c:v>
                </c:pt>
                <c:pt idx="52">
                  <c:v>4783,00</c:v>
                </c:pt>
                <c:pt idx="53">
                  <c:v>4784,00</c:v>
                </c:pt>
                <c:pt idx="54">
                  <c:v>4785,00</c:v>
                </c:pt>
                <c:pt idx="55">
                  <c:v>4786,00</c:v>
                </c:pt>
                <c:pt idx="56">
                  <c:v>4787,00</c:v>
                </c:pt>
                <c:pt idx="57">
                  <c:v>4788,00</c:v>
                </c:pt>
                <c:pt idx="58">
                  <c:v>4789,00</c:v>
                </c:pt>
                <c:pt idx="59">
                  <c:v>4790,00</c:v>
                </c:pt>
                <c:pt idx="60">
                  <c:v>4791,00</c:v>
                </c:pt>
                <c:pt idx="61">
                  <c:v>4792,00</c:v>
                </c:pt>
                <c:pt idx="62">
                  <c:v>4793,00</c:v>
                </c:pt>
                <c:pt idx="63">
                  <c:v>4794,00</c:v>
                </c:pt>
                <c:pt idx="64">
                  <c:v>4795,00</c:v>
                </c:pt>
                <c:pt idx="65">
                  <c:v>4796,00</c:v>
                </c:pt>
                <c:pt idx="66">
                  <c:v>4797,00</c:v>
                </c:pt>
                <c:pt idx="67">
                  <c:v>4798,00</c:v>
                </c:pt>
                <c:pt idx="68">
                  <c:v>4799,00</c:v>
                </c:pt>
                <c:pt idx="69">
                  <c:v>4800,00</c:v>
                </c:pt>
                <c:pt idx="70">
                  <c:v>4801,00</c:v>
                </c:pt>
                <c:pt idx="71">
                  <c:v>4802,00</c:v>
                </c:pt>
                <c:pt idx="72">
                  <c:v>4803,00</c:v>
                </c:pt>
                <c:pt idx="73">
                  <c:v>4804,00</c:v>
                </c:pt>
                <c:pt idx="74">
                  <c:v>4805,00</c:v>
                </c:pt>
                <c:pt idx="75">
                  <c:v>4806,00</c:v>
                </c:pt>
                <c:pt idx="76">
                  <c:v>4807,00</c:v>
                </c:pt>
                <c:pt idx="77">
                  <c:v>4808,00</c:v>
                </c:pt>
                <c:pt idx="78">
                  <c:v>4809,00</c:v>
                </c:pt>
                <c:pt idx="79">
                  <c:v>4810,00</c:v>
                </c:pt>
                <c:pt idx="80">
                  <c:v>4811,00</c:v>
                </c:pt>
                <c:pt idx="81">
                  <c:v>4812,00</c:v>
                </c:pt>
                <c:pt idx="82">
                  <c:v>4813,00</c:v>
                </c:pt>
                <c:pt idx="83">
                  <c:v>4814,00</c:v>
                </c:pt>
                <c:pt idx="84">
                  <c:v>4815,00</c:v>
                </c:pt>
                <c:pt idx="85">
                  <c:v>4816,00</c:v>
                </c:pt>
                <c:pt idx="86">
                  <c:v>4817,00</c:v>
                </c:pt>
                <c:pt idx="87">
                  <c:v>4818,00</c:v>
                </c:pt>
                <c:pt idx="88">
                  <c:v>4819,00</c:v>
                </c:pt>
                <c:pt idx="89">
                  <c:v>4820,00</c:v>
                </c:pt>
                <c:pt idx="90">
                  <c:v>4821,00</c:v>
                </c:pt>
                <c:pt idx="91">
                  <c:v>4822,00</c:v>
                </c:pt>
                <c:pt idx="92">
                  <c:v>4823,00</c:v>
                </c:pt>
                <c:pt idx="93">
                  <c:v>4824,00</c:v>
                </c:pt>
                <c:pt idx="94">
                  <c:v>4825,00</c:v>
                </c:pt>
                <c:pt idx="95">
                  <c:v>4826,00</c:v>
                </c:pt>
                <c:pt idx="96">
                  <c:v>4827,00</c:v>
                </c:pt>
                <c:pt idx="97">
                  <c:v>4828,00</c:v>
                </c:pt>
                <c:pt idx="98">
                  <c:v>4829,00</c:v>
                </c:pt>
                <c:pt idx="99">
                  <c:v>4830,00</c:v>
                </c:pt>
                <c:pt idx="100">
                  <c:v>4831,00</c:v>
                </c:pt>
                <c:pt idx="101">
                  <c:v>4832,00</c:v>
                </c:pt>
                <c:pt idx="102">
                  <c:v>4833,00</c:v>
                </c:pt>
                <c:pt idx="103">
                  <c:v>4834,00</c:v>
                </c:pt>
                <c:pt idx="104">
                  <c:v>4835,00</c:v>
                </c:pt>
                <c:pt idx="105">
                  <c:v>4836,00</c:v>
                </c:pt>
                <c:pt idx="106">
                  <c:v>4837,00</c:v>
                </c:pt>
                <c:pt idx="107">
                  <c:v>4838,00</c:v>
                </c:pt>
                <c:pt idx="108">
                  <c:v>4839,00</c:v>
                </c:pt>
                <c:pt idx="109">
                  <c:v>4840,00</c:v>
                </c:pt>
                <c:pt idx="110">
                  <c:v>4841,00</c:v>
                </c:pt>
                <c:pt idx="111">
                  <c:v>4842,00</c:v>
                </c:pt>
                <c:pt idx="112">
                  <c:v>4843,00</c:v>
                </c:pt>
                <c:pt idx="113">
                  <c:v>4844,00</c:v>
                </c:pt>
                <c:pt idx="114">
                  <c:v>4845,00</c:v>
                </c:pt>
                <c:pt idx="115">
                  <c:v>4846,00</c:v>
                </c:pt>
                <c:pt idx="116">
                  <c:v>4847,00</c:v>
                </c:pt>
                <c:pt idx="117">
                  <c:v>4848,00</c:v>
                </c:pt>
                <c:pt idx="118">
                  <c:v>4849,00</c:v>
                </c:pt>
                <c:pt idx="119">
                  <c:v>4850,00</c:v>
                </c:pt>
                <c:pt idx="120">
                  <c:v>4851,00</c:v>
                </c:pt>
                <c:pt idx="121">
                  <c:v>4852,00</c:v>
                </c:pt>
                <c:pt idx="122">
                  <c:v>4853,00</c:v>
                </c:pt>
                <c:pt idx="123">
                  <c:v>4854,00</c:v>
                </c:pt>
                <c:pt idx="124">
                  <c:v>4855,00</c:v>
                </c:pt>
                <c:pt idx="125">
                  <c:v>4856,00</c:v>
                </c:pt>
                <c:pt idx="126">
                  <c:v>4857,00</c:v>
                </c:pt>
                <c:pt idx="127">
                  <c:v>4858,00</c:v>
                </c:pt>
                <c:pt idx="128">
                  <c:v>4859,00</c:v>
                </c:pt>
                <c:pt idx="129">
                  <c:v>4860,00</c:v>
                </c:pt>
                <c:pt idx="130">
                  <c:v>4861,00</c:v>
                </c:pt>
                <c:pt idx="131">
                  <c:v>4862,00</c:v>
                </c:pt>
                <c:pt idx="132">
                  <c:v>4863,00</c:v>
                </c:pt>
                <c:pt idx="133">
                  <c:v>4864,00</c:v>
                </c:pt>
                <c:pt idx="134">
                  <c:v>4865,00</c:v>
                </c:pt>
                <c:pt idx="135">
                  <c:v>4866,00</c:v>
                </c:pt>
                <c:pt idx="136">
                  <c:v>4867,00</c:v>
                </c:pt>
                <c:pt idx="137">
                  <c:v>4868,00</c:v>
                </c:pt>
                <c:pt idx="138">
                  <c:v>4869,00</c:v>
                </c:pt>
                <c:pt idx="139">
                  <c:v>4870,00</c:v>
                </c:pt>
                <c:pt idx="140">
                  <c:v>4871,00</c:v>
                </c:pt>
                <c:pt idx="141">
                  <c:v>4872,00</c:v>
                </c:pt>
                <c:pt idx="142">
                  <c:v>4873,00</c:v>
                </c:pt>
                <c:pt idx="143">
                  <c:v>4874,00</c:v>
                </c:pt>
                <c:pt idx="144">
                  <c:v>4875,00</c:v>
                </c:pt>
                <c:pt idx="145">
                  <c:v>4876,00</c:v>
                </c:pt>
                <c:pt idx="146">
                  <c:v>4877,00</c:v>
                </c:pt>
                <c:pt idx="147">
                  <c:v>4878,00</c:v>
                </c:pt>
                <c:pt idx="148">
                  <c:v>4879,00</c:v>
                </c:pt>
                <c:pt idx="149">
                  <c:v>4880,00</c:v>
                </c:pt>
                <c:pt idx="150">
                  <c:v>4881,00</c:v>
                </c:pt>
                <c:pt idx="151">
                  <c:v>4882,00</c:v>
                </c:pt>
                <c:pt idx="152">
                  <c:v>4883,00</c:v>
                </c:pt>
                <c:pt idx="153">
                  <c:v>4884,00</c:v>
                </c:pt>
                <c:pt idx="154">
                  <c:v>4885,00</c:v>
                </c:pt>
                <c:pt idx="155">
                  <c:v>4886,00</c:v>
                </c:pt>
                <c:pt idx="156">
                  <c:v>4887,00</c:v>
                </c:pt>
                <c:pt idx="157">
                  <c:v>4888,00</c:v>
                </c:pt>
                <c:pt idx="158">
                  <c:v>4889,00</c:v>
                </c:pt>
                <c:pt idx="159">
                  <c:v>4890,00</c:v>
                </c:pt>
                <c:pt idx="160">
                  <c:v>4891,00</c:v>
                </c:pt>
                <c:pt idx="161">
                  <c:v>4892,00</c:v>
                </c:pt>
                <c:pt idx="162">
                  <c:v>4893,00</c:v>
                </c:pt>
                <c:pt idx="163">
                  <c:v>4894,00</c:v>
                </c:pt>
                <c:pt idx="164">
                  <c:v>4895,00</c:v>
                </c:pt>
                <c:pt idx="165">
                  <c:v>4896,00</c:v>
                </c:pt>
                <c:pt idx="166">
                  <c:v>4897,00</c:v>
                </c:pt>
                <c:pt idx="167">
                  <c:v>4898,00</c:v>
                </c:pt>
                <c:pt idx="168">
                  <c:v>4899,00</c:v>
                </c:pt>
                <c:pt idx="169">
                  <c:v>4900,00</c:v>
                </c:pt>
                <c:pt idx="170">
                  <c:v>4901,00</c:v>
                </c:pt>
                <c:pt idx="171">
                  <c:v>4902,00</c:v>
                </c:pt>
                <c:pt idx="172">
                  <c:v>4903,00</c:v>
                </c:pt>
                <c:pt idx="173">
                  <c:v>4904,00</c:v>
                </c:pt>
                <c:pt idx="174">
                  <c:v>4905,00</c:v>
                </c:pt>
                <c:pt idx="175">
                  <c:v>4906,00</c:v>
                </c:pt>
                <c:pt idx="176">
                  <c:v>4907,00</c:v>
                </c:pt>
                <c:pt idx="177">
                  <c:v>4908,00</c:v>
                </c:pt>
                <c:pt idx="178">
                  <c:v>4909,00</c:v>
                </c:pt>
                <c:pt idx="179">
                  <c:v>4910,00</c:v>
                </c:pt>
                <c:pt idx="180">
                  <c:v>4911,00</c:v>
                </c:pt>
                <c:pt idx="181">
                  <c:v>4912,00</c:v>
                </c:pt>
                <c:pt idx="182">
                  <c:v>4913,00</c:v>
                </c:pt>
                <c:pt idx="183">
                  <c:v>4914,00</c:v>
                </c:pt>
                <c:pt idx="184">
                  <c:v>4915,00</c:v>
                </c:pt>
                <c:pt idx="185">
                  <c:v>4916,00</c:v>
                </c:pt>
                <c:pt idx="186">
                  <c:v>4917,00</c:v>
                </c:pt>
                <c:pt idx="187">
                  <c:v>4918,00</c:v>
                </c:pt>
                <c:pt idx="188">
                  <c:v>4919,00</c:v>
                </c:pt>
                <c:pt idx="189">
                  <c:v>4920,00</c:v>
                </c:pt>
                <c:pt idx="190">
                  <c:v>4921,00</c:v>
                </c:pt>
                <c:pt idx="191">
                  <c:v>4922,00</c:v>
                </c:pt>
                <c:pt idx="192">
                  <c:v>4923,00</c:v>
                </c:pt>
                <c:pt idx="193">
                  <c:v>4924,00</c:v>
                </c:pt>
                <c:pt idx="194">
                  <c:v>4925,00</c:v>
                </c:pt>
                <c:pt idx="195">
                  <c:v>4926,00</c:v>
                </c:pt>
                <c:pt idx="196">
                  <c:v>4927,00</c:v>
                </c:pt>
                <c:pt idx="197">
                  <c:v>4928,00</c:v>
                </c:pt>
                <c:pt idx="198">
                  <c:v>4929,00</c:v>
                </c:pt>
                <c:pt idx="199">
                  <c:v>4930,00</c:v>
                </c:pt>
                <c:pt idx="200">
                  <c:v>4931,00</c:v>
                </c:pt>
                <c:pt idx="201">
                  <c:v>4932,00</c:v>
                </c:pt>
                <c:pt idx="202">
                  <c:v>4933,00</c:v>
                </c:pt>
                <c:pt idx="203">
                  <c:v>4934,00</c:v>
                </c:pt>
                <c:pt idx="204">
                  <c:v>4935,00</c:v>
                </c:pt>
                <c:pt idx="205">
                  <c:v>4936,00</c:v>
                </c:pt>
                <c:pt idx="206">
                  <c:v>4937,00</c:v>
                </c:pt>
                <c:pt idx="207">
                  <c:v>4938,00</c:v>
                </c:pt>
                <c:pt idx="208">
                  <c:v>4939,00</c:v>
                </c:pt>
                <c:pt idx="209">
                  <c:v>4940,00</c:v>
                </c:pt>
                <c:pt idx="210">
                  <c:v>4941,00</c:v>
                </c:pt>
                <c:pt idx="211">
                  <c:v>4942,00</c:v>
                </c:pt>
                <c:pt idx="212">
                  <c:v>4943,00</c:v>
                </c:pt>
                <c:pt idx="213">
                  <c:v>4944,00</c:v>
                </c:pt>
                <c:pt idx="214">
                  <c:v>4945,00</c:v>
                </c:pt>
                <c:pt idx="215">
                  <c:v>4946,00</c:v>
                </c:pt>
                <c:pt idx="216">
                  <c:v>4947,00</c:v>
                </c:pt>
                <c:pt idx="217">
                  <c:v>4948,00</c:v>
                </c:pt>
                <c:pt idx="218">
                  <c:v>4949,00</c:v>
                </c:pt>
                <c:pt idx="219">
                  <c:v>4950,00</c:v>
                </c:pt>
                <c:pt idx="220">
                  <c:v>4951,00</c:v>
                </c:pt>
                <c:pt idx="221">
                  <c:v>4952,00</c:v>
                </c:pt>
                <c:pt idx="222">
                  <c:v>4953,00</c:v>
                </c:pt>
                <c:pt idx="223">
                  <c:v>4954,00</c:v>
                </c:pt>
                <c:pt idx="224">
                  <c:v>4955,00</c:v>
                </c:pt>
                <c:pt idx="225">
                  <c:v>4956,00</c:v>
                </c:pt>
                <c:pt idx="226">
                  <c:v>4957,00</c:v>
                </c:pt>
                <c:pt idx="227">
                  <c:v>4958,00</c:v>
                </c:pt>
                <c:pt idx="228">
                  <c:v>4959,00</c:v>
                </c:pt>
                <c:pt idx="229">
                  <c:v>4960,00</c:v>
                </c:pt>
                <c:pt idx="230">
                  <c:v>4961,00</c:v>
                </c:pt>
                <c:pt idx="231">
                  <c:v>4962,00</c:v>
                </c:pt>
                <c:pt idx="232">
                  <c:v>4963,00</c:v>
                </c:pt>
                <c:pt idx="233">
                  <c:v>4964,00</c:v>
                </c:pt>
                <c:pt idx="234">
                  <c:v>4965,00</c:v>
                </c:pt>
                <c:pt idx="235">
                  <c:v>4966,00</c:v>
                </c:pt>
                <c:pt idx="236">
                  <c:v>4967,00</c:v>
                </c:pt>
                <c:pt idx="237">
                  <c:v>4968,00</c:v>
                </c:pt>
                <c:pt idx="238">
                  <c:v>4969,00</c:v>
                </c:pt>
                <c:pt idx="239">
                  <c:v>4970,00</c:v>
                </c:pt>
                <c:pt idx="240">
                  <c:v>4971,00</c:v>
                </c:pt>
                <c:pt idx="241">
                  <c:v>4972,00</c:v>
                </c:pt>
                <c:pt idx="242">
                  <c:v>4973,00</c:v>
                </c:pt>
                <c:pt idx="243">
                  <c:v>4974,00</c:v>
                </c:pt>
                <c:pt idx="244">
                  <c:v>4975,00</c:v>
                </c:pt>
                <c:pt idx="245">
                  <c:v>4976,00</c:v>
                </c:pt>
                <c:pt idx="246">
                  <c:v>4977,00</c:v>
                </c:pt>
                <c:pt idx="247">
                  <c:v>4978,00</c:v>
                </c:pt>
                <c:pt idx="248">
                  <c:v>4979,00</c:v>
                </c:pt>
                <c:pt idx="249">
                  <c:v>4980,00</c:v>
                </c:pt>
                <c:pt idx="250">
                  <c:v>4981,00</c:v>
                </c:pt>
                <c:pt idx="251">
                  <c:v>4982,00</c:v>
                </c:pt>
                <c:pt idx="252">
                  <c:v>4983,00</c:v>
                </c:pt>
                <c:pt idx="253">
                  <c:v>4984,00</c:v>
                </c:pt>
                <c:pt idx="254">
                  <c:v>4985,00</c:v>
                </c:pt>
                <c:pt idx="255">
                  <c:v>4986,00</c:v>
                </c:pt>
                <c:pt idx="256">
                  <c:v>4987,00</c:v>
                </c:pt>
                <c:pt idx="257">
                  <c:v>4988,00</c:v>
                </c:pt>
                <c:pt idx="258">
                  <c:v>4989,00</c:v>
                </c:pt>
                <c:pt idx="259">
                  <c:v>4990,00</c:v>
                </c:pt>
                <c:pt idx="260">
                  <c:v>4991,00</c:v>
                </c:pt>
                <c:pt idx="261">
                  <c:v>4992,00</c:v>
                </c:pt>
                <c:pt idx="262">
                  <c:v>4993,00</c:v>
                </c:pt>
                <c:pt idx="263">
                  <c:v>4994,00</c:v>
                </c:pt>
                <c:pt idx="264">
                  <c:v>4995,00</c:v>
                </c:pt>
                <c:pt idx="265">
                  <c:v>4996,00</c:v>
                </c:pt>
                <c:pt idx="266">
                  <c:v>4997,00</c:v>
                </c:pt>
                <c:pt idx="267">
                  <c:v>4998,00</c:v>
                </c:pt>
                <c:pt idx="268">
                  <c:v>4999,00</c:v>
                </c:pt>
                <c:pt idx="269">
                  <c:v>5000,00</c:v>
                </c:pt>
                <c:pt idx="270">
                  <c:v>5001,00</c:v>
                </c:pt>
                <c:pt idx="271">
                  <c:v>5002,00</c:v>
                </c:pt>
                <c:pt idx="272">
                  <c:v>5003,00</c:v>
                </c:pt>
                <c:pt idx="273">
                  <c:v>5004,00</c:v>
                </c:pt>
                <c:pt idx="274">
                  <c:v>5005,00</c:v>
                </c:pt>
                <c:pt idx="275">
                  <c:v>5006,00</c:v>
                </c:pt>
                <c:pt idx="276">
                  <c:v>5007,00</c:v>
                </c:pt>
                <c:pt idx="277">
                  <c:v>5008,00</c:v>
                </c:pt>
                <c:pt idx="278">
                  <c:v>5009,00</c:v>
                </c:pt>
                <c:pt idx="279">
                  <c:v>5010,00</c:v>
                </c:pt>
                <c:pt idx="280">
                  <c:v>5011,00</c:v>
                </c:pt>
                <c:pt idx="281">
                  <c:v>5012,00</c:v>
                </c:pt>
                <c:pt idx="282">
                  <c:v>5013,00</c:v>
                </c:pt>
                <c:pt idx="283">
                  <c:v>5014,00</c:v>
                </c:pt>
                <c:pt idx="284">
                  <c:v>5015,00</c:v>
                </c:pt>
                <c:pt idx="285">
                  <c:v>5016,00</c:v>
                </c:pt>
                <c:pt idx="286">
                  <c:v>5017,00</c:v>
                </c:pt>
                <c:pt idx="287">
                  <c:v>5018,00</c:v>
                </c:pt>
                <c:pt idx="288">
                  <c:v>5019,00</c:v>
                </c:pt>
                <c:pt idx="289">
                  <c:v>5020,00</c:v>
                </c:pt>
                <c:pt idx="290">
                  <c:v>5021,00</c:v>
                </c:pt>
                <c:pt idx="291">
                  <c:v>5022,00</c:v>
                </c:pt>
                <c:pt idx="292">
                  <c:v>5023,00</c:v>
                </c:pt>
                <c:pt idx="293">
                  <c:v>5024,00</c:v>
                </c:pt>
                <c:pt idx="294">
                  <c:v>5025,00</c:v>
                </c:pt>
                <c:pt idx="295">
                  <c:v>5026,00</c:v>
                </c:pt>
                <c:pt idx="296">
                  <c:v>5027,00</c:v>
                </c:pt>
                <c:pt idx="297">
                  <c:v>5028,00</c:v>
                </c:pt>
                <c:pt idx="298">
                  <c:v>5029,00</c:v>
                </c:pt>
                <c:pt idx="299">
                  <c:v>5030,00</c:v>
                </c:pt>
                <c:pt idx="300">
                  <c:v>5031,00</c:v>
                </c:pt>
                <c:pt idx="301">
                  <c:v>5032,00</c:v>
                </c:pt>
                <c:pt idx="302">
                  <c:v>5033,00</c:v>
                </c:pt>
                <c:pt idx="303">
                  <c:v>5034,00</c:v>
                </c:pt>
                <c:pt idx="304">
                  <c:v>5035,00</c:v>
                </c:pt>
                <c:pt idx="305">
                  <c:v>5036,00</c:v>
                </c:pt>
                <c:pt idx="306">
                  <c:v>5037,00</c:v>
                </c:pt>
                <c:pt idx="307">
                  <c:v>5038,00</c:v>
                </c:pt>
                <c:pt idx="308">
                  <c:v>5039,00</c:v>
                </c:pt>
                <c:pt idx="309">
                  <c:v>5040,00</c:v>
                </c:pt>
                <c:pt idx="310">
                  <c:v>5041,00</c:v>
                </c:pt>
                <c:pt idx="311">
                  <c:v>5042,00</c:v>
                </c:pt>
                <c:pt idx="312">
                  <c:v>5043,00</c:v>
                </c:pt>
                <c:pt idx="313">
                  <c:v>5044,00</c:v>
                </c:pt>
                <c:pt idx="314">
                  <c:v>5045,00</c:v>
                </c:pt>
                <c:pt idx="315">
                  <c:v>5046,00</c:v>
                </c:pt>
                <c:pt idx="316">
                  <c:v>5047,00</c:v>
                </c:pt>
                <c:pt idx="317">
                  <c:v>5048,00</c:v>
                </c:pt>
                <c:pt idx="318">
                  <c:v>5049,00</c:v>
                </c:pt>
                <c:pt idx="319">
                  <c:v>5050,00</c:v>
                </c:pt>
                <c:pt idx="320">
                  <c:v>5051,00</c:v>
                </c:pt>
                <c:pt idx="321">
                  <c:v>5052,00</c:v>
                </c:pt>
                <c:pt idx="322">
                  <c:v>5053,00</c:v>
                </c:pt>
                <c:pt idx="323">
                  <c:v>5054,00</c:v>
                </c:pt>
                <c:pt idx="324">
                  <c:v>5055,00</c:v>
                </c:pt>
                <c:pt idx="325">
                  <c:v>5056,00</c:v>
                </c:pt>
                <c:pt idx="326">
                  <c:v>5057,00</c:v>
                </c:pt>
                <c:pt idx="327">
                  <c:v>5058,00</c:v>
                </c:pt>
                <c:pt idx="328">
                  <c:v>5059,00</c:v>
                </c:pt>
                <c:pt idx="329">
                  <c:v>5060,00</c:v>
                </c:pt>
                <c:pt idx="330">
                  <c:v>5061,00</c:v>
                </c:pt>
                <c:pt idx="331">
                  <c:v>5062,00</c:v>
                </c:pt>
                <c:pt idx="332">
                  <c:v>5063,00</c:v>
                </c:pt>
                <c:pt idx="333">
                  <c:v>5064,00</c:v>
                </c:pt>
                <c:pt idx="334">
                  <c:v>5065,00</c:v>
                </c:pt>
                <c:pt idx="335">
                  <c:v>5066,00</c:v>
                </c:pt>
                <c:pt idx="336">
                  <c:v>5067,00</c:v>
                </c:pt>
                <c:pt idx="337">
                  <c:v>5068,00</c:v>
                </c:pt>
                <c:pt idx="338">
                  <c:v>5069,00</c:v>
                </c:pt>
              </c:strCache>
              <c:extLst xmlns:c15="http://schemas.microsoft.com/office/drawing/2012/chart"/>
            </c:strRef>
          </c:xVal>
          <c:yVal>
            <c:numRef>
              <c:f>TINT!$L$2:$L$340</c:f>
              <c:numCache>
                <c:formatCode>0.00</c:formatCode>
                <c:ptCount val="339"/>
                <c:pt idx="0" formatCode="General">
                  <c:v>6.85</c:v>
                </c:pt>
                <c:pt idx="1">
                  <c:v>0</c:v>
                </c:pt>
                <c:pt idx="2">
                  <c:v>26.571352480925494</c:v>
                </c:pt>
                <c:pt idx="3">
                  <c:v>25.969152356581262</c:v>
                </c:pt>
                <c:pt idx="4">
                  <c:v>25.77097660734163</c:v>
                </c:pt>
                <c:pt idx="5">
                  <c:v>25.626512253467787</c:v>
                </c:pt>
                <c:pt idx="6">
                  <c:v>25.422453209323539</c:v>
                </c:pt>
                <c:pt idx="7">
                  <c:v>25.03956345375574</c:v>
                </c:pt>
                <c:pt idx="8">
                  <c:v>24.6251897288446</c:v>
                </c:pt>
                <c:pt idx="9">
                  <c:v>24.792094417511031</c:v>
                </c:pt>
                <c:pt idx="10">
                  <c:v>25.151888877016781</c:v>
                </c:pt>
                <c:pt idx="11">
                  <c:v>27.06021678492419</c:v>
                </c:pt>
                <c:pt idx="12">
                  <c:v>27.974425881351795</c:v>
                </c:pt>
                <c:pt idx="13">
                  <c:v>28.819570380597046</c:v>
                </c:pt>
                <c:pt idx="14">
                  <c:v>30.658490427420592</c:v>
                </c:pt>
                <c:pt idx="15">
                  <c:v>33.912995726912179</c:v>
                </c:pt>
                <c:pt idx="16">
                  <c:v>36.676770857161664</c:v>
                </c:pt>
                <c:pt idx="17">
                  <c:v>37.770716895534513</c:v>
                </c:pt>
                <c:pt idx="18">
                  <c:v>37.127653887493253</c:v>
                </c:pt>
                <c:pt idx="19">
                  <c:v>35.048938318377132</c:v>
                </c:pt>
                <c:pt idx="20">
                  <c:v>32.973460595897819</c:v>
                </c:pt>
                <c:pt idx="21">
                  <c:v>31.197318105864753</c:v>
                </c:pt>
                <c:pt idx="22">
                  <c:v>30.854785844540181</c:v>
                </c:pt>
                <c:pt idx="23">
                  <c:v>29.579366489913845</c:v>
                </c:pt>
                <c:pt idx="24">
                  <c:v>28.301077492773103</c:v>
                </c:pt>
                <c:pt idx="25">
                  <c:v>27.410475648382526</c:v>
                </c:pt>
                <c:pt idx="26">
                  <c:v>26.596295705077392</c:v>
                </c:pt>
                <c:pt idx="27">
                  <c:v>26.037448841594308</c:v>
                </c:pt>
                <c:pt idx="28">
                  <c:v>25.48086274366058</c:v>
                </c:pt>
                <c:pt idx="29">
                  <c:v>25.184771215824941</c:v>
                </c:pt>
                <c:pt idx="30">
                  <c:v>24.996851155219112</c:v>
                </c:pt>
                <c:pt idx="31">
                  <c:v>24.817321248322909</c:v>
                </c:pt>
                <c:pt idx="32">
                  <c:v>24.551294728282194</c:v>
                </c:pt>
                <c:pt idx="33">
                  <c:v>24.584841576953796</c:v>
                </c:pt>
                <c:pt idx="34">
                  <c:v>25.019729971987761</c:v>
                </c:pt>
                <c:pt idx="35">
                  <c:v>26.827560063259245</c:v>
                </c:pt>
                <c:pt idx="36">
                  <c:v>27.576830056176327</c:v>
                </c:pt>
                <c:pt idx="37">
                  <c:v>28.967359393320883</c:v>
                </c:pt>
                <c:pt idx="38">
                  <c:v>30.82317860051629</c:v>
                </c:pt>
                <c:pt idx="39">
                  <c:v>34.071097716739409</c:v>
                </c:pt>
                <c:pt idx="40">
                  <c:v>36.700700681072846</c:v>
                </c:pt>
                <c:pt idx="41">
                  <c:v>37.898057368827047</c:v>
                </c:pt>
                <c:pt idx="42">
                  <c:v>37.246619666376091</c:v>
                </c:pt>
                <c:pt idx="43">
                  <c:v>35.499016756341675</c:v>
                </c:pt>
                <c:pt idx="44">
                  <c:v>33.51596113519301</c:v>
                </c:pt>
                <c:pt idx="45">
                  <c:v>31.688992624770542</c:v>
                </c:pt>
                <c:pt idx="46">
                  <c:v>30.775336951154056</c:v>
                </c:pt>
                <c:pt idx="47">
                  <c:v>29.432957707626205</c:v>
                </c:pt>
                <c:pt idx="48">
                  <c:v>28.20928890194255</c:v>
                </c:pt>
                <c:pt idx="49">
                  <c:v>27.329977205195497</c:v>
                </c:pt>
                <c:pt idx="50">
                  <c:v>26.601015859082828</c:v>
                </c:pt>
                <c:pt idx="51">
                  <c:v>26.103488587704714</c:v>
                </c:pt>
                <c:pt idx="52">
                  <c:v>25.628176951877311</c:v>
                </c:pt>
                <c:pt idx="53">
                  <c:v>25.197567926025823</c:v>
                </c:pt>
                <c:pt idx="54">
                  <c:v>24.904050779364258</c:v>
                </c:pt>
                <c:pt idx="55">
                  <c:v>24.644774758194234</c:v>
                </c:pt>
                <c:pt idx="56">
                  <c:v>24.436056544066638</c:v>
                </c:pt>
                <c:pt idx="57">
                  <c:v>24.497293534452893</c:v>
                </c:pt>
                <c:pt idx="58">
                  <c:v>25.134562107477731</c:v>
                </c:pt>
                <c:pt idx="59">
                  <c:v>27.378998758344963</c:v>
                </c:pt>
                <c:pt idx="60">
                  <c:v>28.08565689493161</c:v>
                </c:pt>
                <c:pt idx="61">
                  <c:v>29.237884403134849</c:v>
                </c:pt>
                <c:pt idx="62">
                  <c:v>31.013331408374199</c:v>
                </c:pt>
                <c:pt idx="63">
                  <c:v>33.884113567954195</c:v>
                </c:pt>
                <c:pt idx="64">
                  <c:v>36.381846535095164</c:v>
                </c:pt>
                <c:pt idx="65">
                  <c:v>37.538031239465049</c:v>
                </c:pt>
                <c:pt idx="66">
                  <c:v>36.441459351519619</c:v>
                </c:pt>
                <c:pt idx="67">
                  <c:v>35.181403069668413</c:v>
                </c:pt>
                <c:pt idx="68">
                  <c:v>33.255932986176099</c:v>
                </c:pt>
                <c:pt idx="69">
                  <c:v>31.299343383459689</c:v>
                </c:pt>
                <c:pt idx="70">
                  <c:v>30.369567558145864</c:v>
                </c:pt>
                <c:pt idx="71">
                  <c:v>29.009895318207281</c:v>
                </c:pt>
                <c:pt idx="72">
                  <c:v>27.913616454651091</c:v>
                </c:pt>
                <c:pt idx="73">
                  <c:v>27.166293694558178</c:v>
                </c:pt>
                <c:pt idx="74">
                  <c:v>26.545805056996304</c:v>
                </c:pt>
                <c:pt idx="75">
                  <c:v>26.139499996263389</c:v>
                </c:pt>
                <c:pt idx="76">
                  <c:v>25.888618971727929</c:v>
                </c:pt>
                <c:pt idx="77">
                  <c:v>25.657078808973722</c:v>
                </c:pt>
                <c:pt idx="78">
                  <c:v>25.499910802127015</c:v>
                </c:pt>
                <c:pt idx="79">
                  <c:v>25.24538651725457</c:v>
                </c:pt>
                <c:pt idx="80">
                  <c:v>25.036553005525064</c:v>
                </c:pt>
                <c:pt idx="81">
                  <c:v>25.013261983141366</c:v>
                </c:pt>
                <c:pt idx="82">
                  <c:v>25.613272290182675</c:v>
                </c:pt>
                <c:pt idx="83">
                  <c:v>27.389986317416543</c:v>
                </c:pt>
                <c:pt idx="84">
                  <c:v>29.10797088494331</c:v>
                </c:pt>
                <c:pt idx="85">
                  <c:v>30.225813687343653</c:v>
                </c:pt>
                <c:pt idx="86">
                  <c:v>31.933032598235179</c:v>
                </c:pt>
                <c:pt idx="87">
                  <c:v>34.74325285730113</c:v>
                </c:pt>
                <c:pt idx="88">
                  <c:v>36.511124475235086</c:v>
                </c:pt>
                <c:pt idx="89">
                  <c:v>37.49045488873054</c:v>
                </c:pt>
                <c:pt idx="90">
                  <c:v>35.725002778209074</c:v>
                </c:pt>
                <c:pt idx="91">
                  <c:v>35.014144075142852</c:v>
                </c:pt>
                <c:pt idx="92">
                  <c:v>33.517632684640738</c:v>
                </c:pt>
                <c:pt idx="93">
                  <c:v>31.879133391118508</c:v>
                </c:pt>
                <c:pt idx="94">
                  <c:v>31.395390483463061</c:v>
                </c:pt>
                <c:pt idx="95">
                  <c:v>29.841177418876541</c:v>
                </c:pt>
                <c:pt idx="96">
                  <c:v>28.607134293336632</c:v>
                </c:pt>
                <c:pt idx="97">
                  <c:v>27.716111953209083</c:v>
                </c:pt>
                <c:pt idx="98">
                  <c:v>27.163778177851395</c:v>
                </c:pt>
                <c:pt idx="99">
                  <c:v>26.779552122148608</c:v>
                </c:pt>
                <c:pt idx="100">
                  <c:v>26.399578489206334</c:v>
                </c:pt>
                <c:pt idx="101">
                  <c:v>26.043207449120398</c:v>
                </c:pt>
                <c:pt idx="102">
                  <c:v>25.725026364402051</c:v>
                </c:pt>
                <c:pt idx="103">
                  <c:v>25.455394440661841</c:v>
                </c:pt>
                <c:pt idx="104">
                  <c:v>25.190650560006301</c:v>
                </c:pt>
                <c:pt idx="105">
                  <c:v>25.249594053599392</c:v>
                </c:pt>
                <c:pt idx="106">
                  <c:v>25.9501760092583</c:v>
                </c:pt>
                <c:pt idx="107">
                  <c:v>27.860945551860432</c:v>
                </c:pt>
                <c:pt idx="108">
                  <c:v>29.222338572769505</c:v>
                </c:pt>
                <c:pt idx="109">
                  <c:v>30.133462976567984</c:v>
                </c:pt>
                <c:pt idx="110">
                  <c:v>31.970406014120854</c:v>
                </c:pt>
                <c:pt idx="111">
                  <c:v>34.571745475736755</c:v>
                </c:pt>
                <c:pt idx="112">
                  <c:v>36.820392326325035</c:v>
                </c:pt>
                <c:pt idx="113">
                  <c:v>37.135625466712412</c:v>
                </c:pt>
                <c:pt idx="114">
                  <c:v>33.981536425941457</c:v>
                </c:pt>
                <c:pt idx="115">
                  <c:v>31.267536621420856</c:v>
                </c:pt>
                <c:pt idx="116">
                  <c:v>29.375936999552327</c:v>
                </c:pt>
                <c:pt idx="117">
                  <c:v>28.456014508934359</c:v>
                </c:pt>
                <c:pt idx="118">
                  <c:v>27.930876806627374</c:v>
                </c:pt>
                <c:pt idx="119">
                  <c:v>26.638832413577568</c:v>
                </c:pt>
                <c:pt idx="120">
                  <c:v>25.555238681194318</c:v>
                </c:pt>
                <c:pt idx="121">
                  <c:v>24.976835539565148</c:v>
                </c:pt>
                <c:pt idx="122">
                  <c:v>24.468809469188113</c:v>
                </c:pt>
                <c:pt idx="123">
                  <c:v>24.26053096401062</c:v>
                </c:pt>
                <c:pt idx="124">
                  <c:v>24.172287028383426</c:v>
                </c:pt>
                <c:pt idx="125">
                  <c:v>24.021067938255872</c:v>
                </c:pt>
                <c:pt idx="126">
                  <c:v>23.879257144725774</c:v>
                </c:pt>
                <c:pt idx="127">
                  <c:v>23.629714007099796</c:v>
                </c:pt>
                <c:pt idx="128">
                  <c:v>23.516318875940343</c:v>
                </c:pt>
                <c:pt idx="129">
                  <c:v>23.569649081906324</c:v>
                </c:pt>
                <c:pt idx="130">
                  <c:v>23.259100548939308</c:v>
                </c:pt>
                <c:pt idx="131">
                  <c:v>24.337519920290426</c:v>
                </c:pt>
                <c:pt idx="132">
                  <c:v>23.832013095391652</c:v>
                </c:pt>
                <c:pt idx="133">
                  <c:v>26.130768940019571</c:v>
                </c:pt>
                <c:pt idx="134">
                  <c:v>27.509980487070326</c:v>
                </c:pt>
                <c:pt idx="135">
                  <c:v>27.349227828517275</c:v>
                </c:pt>
                <c:pt idx="136">
                  <c:v>31.542059067802349</c:v>
                </c:pt>
                <c:pt idx="137">
                  <c:v>36.198269433980464</c:v>
                </c:pt>
                <c:pt idx="138">
                  <c:v>39.251264637673216</c:v>
                </c:pt>
                <c:pt idx="139">
                  <c:v>36.696422435932014</c:v>
                </c:pt>
                <c:pt idx="140">
                  <c:v>35.074353218841672</c:v>
                </c:pt>
                <c:pt idx="141">
                  <c:v>33.402432640270405</c:v>
                </c:pt>
                <c:pt idx="142">
                  <c:v>31.552379779485737</c:v>
                </c:pt>
                <c:pt idx="143">
                  <c:v>29.471839264502165</c:v>
                </c:pt>
                <c:pt idx="144">
                  <c:v>27.390075031410287</c:v>
                </c:pt>
                <c:pt idx="145">
                  <c:v>25.937774830665663</c:v>
                </c:pt>
                <c:pt idx="146">
                  <c:v>24.812248472623278</c:v>
                </c:pt>
                <c:pt idx="147">
                  <c:v>23.880093410622692</c:v>
                </c:pt>
                <c:pt idx="148">
                  <c:v>23.198083438995997</c:v>
                </c:pt>
                <c:pt idx="149">
                  <c:v>22.707701193987901</c:v>
                </c:pt>
                <c:pt idx="150">
                  <c:v>22.324481836052367</c:v>
                </c:pt>
                <c:pt idx="151">
                  <c:v>21.807550101661345</c:v>
                </c:pt>
                <c:pt idx="152">
                  <c:v>21.356069744038514</c:v>
                </c:pt>
                <c:pt idx="153">
                  <c:v>21.253669582952405</c:v>
                </c:pt>
                <c:pt idx="154">
                  <c:v>22.864578087648471</c:v>
                </c:pt>
                <c:pt idx="155">
                  <c:v>25.580857324265505</c:v>
                </c:pt>
                <c:pt idx="156">
                  <c:v>29.244156573986551</c:v>
                </c:pt>
                <c:pt idx="157">
                  <c:v>31.904483045817958</c:v>
                </c:pt>
                <c:pt idx="158">
                  <c:v>34.276817812559621</c:v>
                </c:pt>
                <c:pt idx="159">
                  <c:v>35.528612796069922</c:v>
                </c:pt>
                <c:pt idx="160">
                  <c:v>38.547273889487542</c:v>
                </c:pt>
                <c:pt idx="161">
                  <c:v>41.375980589912714</c:v>
                </c:pt>
                <c:pt idx="162">
                  <c:v>43.372492313234503</c:v>
                </c:pt>
                <c:pt idx="163">
                  <c:v>41.018859473219429</c:v>
                </c:pt>
                <c:pt idx="164">
                  <c:v>37.696416836327955</c:v>
                </c:pt>
                <c:pt idx="165">
                  <c:v>34.793655246714437</c:v>
                </c:pt>
                <c:pt idx="166">
                  <c:v>29.725899712151314</c:v>
                </c:pt>
                <c:pt idx="167">
                  <c:v>26.760928775826738</c:v>
                </c:pt>
                <c:pt idx="168">
                  <c:v>25.515886382958023</c:v>
                </c:pt>
                <c:pt idx="169">
                  <c:v>24.566210348798709</c:v>
                </c:pt>
                <c:pt idx="170">
                  <c:v>24.036994005162875</c:v>
                </c:pt>
                <c:pt idx="171">
                  <c:v>23.691376831087467</c:v>
                </c:pt>
                <c:pt idx="172">
                  <c:v>23.324211428906462</c:v>
                </c:pt>
                <c:pt idx="173">
                  <c:v>23.005895805316975</c:v>
                </c:pt>
                <c:pt idx="174">
                  <c:v>22.561295572736885</c:v>
                </c:pt>
                <c:pt idx="175">
                  <c:v>22.11039729820256</c:v>
                </c:pt>
                <c:pt idx="176">
                  <c:v>21.815280717585267</c:v>
                </c:pt>
                <c:pt idx="177">
                  <c:v>22.000414619321969</c:v>
                </c:pt>
                <c:pt idx="178">
                  <c:v>22.479106864707997</c:v>
                </c:pt>
                <c:pt idx="179">
                  <c:v>24.457395822399445</c:v>
                </c:pt>
                <c:pt idx="180">
                  <c:v>26.752596548478138</c:v>
                </c:pt>
                <c:pt idx="181">
                  <c:v>28.012560987347022</c:v>
                </c:pt>
                <c:pt idx="182">
                  <c:v>30.283868557372003</c:v>
                </c:pt>
                <c:pt idx="183">
                  <c:v>33.617973363531455</c:v>
                </c:pt>
                <c:pt idx="184">
                  <c:v>35.767556025012375</c:v>
                </c:pt>
                <c:pt idx="185">
                  <c:v>34.601933277248492</c:v>
                </c:pt>
                <c:pt idx="186">
                  <c:v>34.714852750214845</c:v>
                </c:pt>
                <c:pt idx="187">
                  <c:v>30.68636602765455</c:v>
                </c:pt>
                <c:pt idx="188">
                  <c:v>30.691626070354541</c:v>
                </c:pt>
                <c:pt idx="189">
                  <c:v>29.454882283266222</c:v>
                </c:pt>
                <c:pt idx="190">
                  <c:v>28.872488648016969</c:v>
                </c:pt>
                <c:pt idx="191">
                  <c:v>27.22506178649892</c:v>
                </c:pt>
                <c:pt idx="192">
                  <c:v>25.853717893572842</c:v>
                </c:pt>
                <c:pt idx="193">
                  <c:v>24.762346791529065</c:v>
                </c:pt>
                <c:pt idx="194">
                  <c:v>23.89563120068501</c:v>
                </c:pt>
                <c:pt idx="195">
                  <c:v>23.140129544297224</c:v>
                </c:pt>
                <c:pt idx="196">
                  <c:v>22.640078265225409</c:v>
                </c:pt>
                <c:pt idx="197">
                  <c:v>22.223939916975617</c:v>
                </c:pt>
                <c:pt idx="198">
                  <c:v>21.970343454063933</c:v>
                </c:pt>
                <c:pt idx="199">
                  <c:v>21.885727893920411</c:v>
                </c:pt>
                <c:pt idx="200">
                  <c:v>21.732377634199811</c:v>
                </c:pt>
                <c:pt idx="201">
                  <c:v>21.861101879657838</c:v>
                </c:pt>
                <c:pt idx="202">
                  <c:v>21.745626660869029</c:v>
                </c:pt>
                <c:pt idx="203">
                  <c:v>23.169726703012241</c:v>
                </c:pt>
                <c:pt idx="204">
                  <c:v>25.43880748940655</c:v>
                </c:pt>
                <c:pt idx="205">
                  <c:v>26.535719521376993</c:v>
                </c:pt>
                <c:pt idx="206">
                  <c:v>26.754847056519395</c:v>
                </c:pt>
                <c:pt idx="207">
                  <c:v>27.828961466482951</c:v>
                </c:pt>
                <c:pt idx="208">
                  <c:v>30.127183629431748</c:v>
                </c:pt>
                <c:pt idx="209">
                  <c:v>32.487513217072348</c:v>
                </c:pt>
                <c:pt idx="210">
                  <c:v>31.305820440910423</c:v>
                </c:pt>
                <c:pt idx="211">
                  <c:v>32.330700892255692</c:v>
                </c:pt>
                <c:pt idx="212">
                  <c:v>30.353385855186492</c:v>
                </c:pt>
                <c:pt idx="213">
                  <c:v>28.139579642224199</c:v>
                </c:pt>
                <c:pt idx="214">
                  <c:v>27.623689674436473</c:v>
                </c:pt>
                <c:pt idx="215">
                  <c:v>26.287727097520921</c:v>
                </c:pt>
                <c:pt idx="216">
                  <c:v>24.885188686781248</c:v>
                </c:pt>
                <c:pt idx="217">
                  <c:v>23.785434684599117</c:v>
                </c:pt>
                <c:pt idx="218">
                  <c:v>23.136705820312919</c:v>
                </c:pt>
                <c:pt idx="219">
                  <c:v>22.72479614769977</c:v>
                </c:pt>
                <c:pt idx="220">
                  <c:v>22.32572441912513</c:v>
                </c:pt>
                <c:pt idx="221">
                  <c:v>21.845247739704629</c:v>
                </c:pt>
                <c:pt idx="222">
                  <c:v>21.375315661104114</c:v>
                </c:pt>
                <c:pt idx="223">
                  <c:v>20.979887154165169</c:v>
                </c:pt>
                <c:pt idx="224">
                  <c:v>20.636438303428417</c:v>
                </c:pt>
                <c:pt idx="225">
                  <c:v>20.752462519976614</c:v>
                </c:pt>
                <c:pt idx="226">
                  <c:v>21.039696188226628</c:v>
                </c:pt>
                <c:pt idx="227">
                  <c:v>23.229839787433637</c:v>
                </c:pt>
                <c:pt idx="228">
                  <c:v>25.974304105092006</c:v>
                </c:pt>
                <c:pt idx="229">
                  <c:v>27.629132118720189</c:v>
                </c:pt>
                <c:pt idx="230">
                  <c:v>30.310385220623367</c:v>
                </c:pt>
                <c:pt idx="231">
                  <c:v>34.232181811908347</c:v>
                </c:pt>
                <c:pt idx="232">
                  <c:v>36.383490135840901</c:v>
                </c:pt>
                <c:pt idx="233">
                  <c:v>37.412626208209986</c:v>
                </c:pt>
                <c:pt idx="234">
                  <c:v>36.77263705598061</c:v>
                </c:pt>
                <c:pt idx="235">
                  <c:v>33.688650889408805</c:v>
                </c:pt>
                <c:pt idx="236">
                  <c:v>29.843416260432598</c:v>
                </c:pt>
                <c:pt idx="237">
                  <c:v>28.509247713703548</c:v>
                </c:pt>
                <c:pt idx="238">
                  <c:v>28.023956731789351</c:v>
                </c:pt>
                <c:pt idx="239">
                  <c:v>27.003977983331463</c:v>
                </c:pt>
                <c:pt idx="240">
                  <c:v>26.129061077585941</c:v>
                </c:pt>
                <c:pt idx="241">
                  <c:v>25.249450340823817</c:v>
                </c:pt>
                <c:pt idx="242">
                  <c:v>24.584609842332178</c:v>
                </c:pt>
                <c:pt idx="243">
                  <c:v>23.999026128243958</c:v>
                </c:pt>
                <c:pt idx="244">
                  <c:v>23.532044939073607</c:v>
                </c:pt>
                <c:pt idx="245">
                  <c:v>23.150580762641727</c:v>
                </c:pt>
                <c:pt idx="246">
                  <c:v>22.953472441640422</c:v>
                </c:pt>
                <c:pt idx="247">
                  <c:v>22.853474379873795</c:v>
                </c:pt>
                <c:pt idx="248">
                  <c:v>22.823355309816208</c:v>
                </c:pt>
                <c:pt idx="249">
                  <c:v>22.954301587189558</c:v>
                </c:pt>
                <c:pt idx="250">
                  <c:v>23.559253482619457</c:v>
                </c:pt>
                <c:pt idx="251">
                  <c:v>23.63236997682219</c:v>
                </c:pt>
                <c:pt idx="252">
                  <c:v>24.04340269715086</c:v>
                </c:pt>
                <c:pt idx="253">
                  <c:v>23.891358917653875</c:v>
                </c:pt>
                <c:pt idx="254">
                  <c:v>23.878764789258074</c:v>
                </c:pt>
                <c:pt idx="255">
                  <c:v>24.453139390758569</c:v>
                </c:pt>
                <c:pt idx="256">
                  <c:v>24.820163635824041</c:v>
                </c:pt>
                <c:pt idx="257">
                  <c:v>24.06065085586588</c:v>
                </c:pt>
                <c:pt idx="258">
                  <c:v>22.755735623190184</c:v>
                </c:pt>
                <c:pt idx="259">
                  <c:v>22.47182700321358</c:v>
                </c:pt>
                <c:pt idx="260">
                  <c:v>21.849930810118778</c:v>
                </c:pt>
                <c:pt idx="261">
                  <c:v>21.773232415883431</c:v>
                </c:pt>
                <c:pt idx="262">
                  <c:v>22.164245188087154</c:v>
                </c:pt>
                <c:pt idx="263">
                  <c:v>21.728960425022493</c:v>
                </c:pt>
                <c:pt idx="264">
                  <c:v>21.087538487639478</c:v>
                </c:pt>
                <c:pt idx="265">
                  <c:v>20.571411815279404</c:v>
                </c:pt>
                <c:pt idx="266">
                  <c:v>20.281216707500228</c:v>
                </c:pt>
                <c:pt idx="267">
                  <c:v>20.11810056652682</c:v>
                </c:pt>
                <c:pt idx="268">
                  <c:v>20.029005354377759</c:v>
                </c:pt>
                <c:pt idx="269">
                  <c:v>19.953238352399222</c:v>
                </c:pt>
                <c:pt idx="270">
                  <c:v>19.869217193420994</c:v>
                </c:pt>
                <c:pt idx="271">
                  <c:v>19.721813458572164</c:v>
                </c:pt>
                <c:pt idx="272">
                  <c:v>19.48302720483106</c:v>
                </c:pt>
                <c:pt idx="273">
                  <c:v>19.300676999629943</c:v>
                </c:pt>
                <c:pt idx="274">
                  <c:v>19.715322957964769</c:v>
                </c:pt>
                <c:pt idx="275">
                  <c:v>22.067203352573568</c:v>
                </c:pt>
                <c:pt idx="276">
                  <c:v>25.020272428557771</c:v>
                </c:pt>
                <c:pt idx="277">
                  <c:v>27.659026507877037</c:v>
                </c:pt>
                <c:pt idx="278">
                  <c:v>30.518998489391926</c:v>
                </c:pt>
                <c:pt idx="279">
                  <c:v>34.201461274533209</c:v>
                </c:pt>
                <c:pt idx="280">
                  <c:v>36.672878278156219</c:v>
                </c:pt>
                <c:pt idx="281">
                  <c:v>34.920258718586339</c:v>
                </c:pt>
                <c:pt idx="282">
                  <c:v>31.746884133662149</c:v>
                </c:pt>
                <c:pt idx="283">
                  <c:v>28.691450689902592</c:v>
                </c:pt>
                <c:pt idx="284">
                  <c:v>27.90739776787321</c:v>
                </c:pt>
                <c:pt idx="285">
                  <c:v>27.985950355636415</c:v>
                </c:pt>
                <c:pt idx="286">
                  <c:v>27.261672326038198</c:v>
                </c:pt>
                <c:pt idx="287">
                  <c:v>25.749488712938678</c:v>
                </c:pt>
                <c:pt idx="288">
                  <c:v>24.361349134644112</c:v>
                </c:pt>
                <c:pt idx="289">
                  <c:v>23.230627190973408</c:v>
                </c:pt>
                <c:pt idx="290">
                  <c:v>22.366265480807389</c:v>
                </c:pt>
                <c:pt idx="291">
                  <c:v>21.654022988926261</c:v>
                </c:pt>
                <c:pt idx="292">
                  <c:v>21.072953934914068</c:v>
                </c:pt>
                <c:pt idx="293">
                  <c:v>20.602497731418161</c:v>
                </c:pt>
                <c:pt idx="294">
                  <c:v>20.215631110325745</c:v>
                </c:pt>
                <c:pt idx="295">
                  <c:v>19.856136950209216</c:v>
                </c:pt>
                <c:pt idx="296">
                  <c:v>19.566252576483624</c:v>
                </c:pt>
                <c:pt idx="297">
                  <c:v>19.606434875741254</c:v>
                </c:pt>
                <c:pt idx="298">
                  <c:v>20.860005382410243</c:v>
                </c:pt>
                <c:pt idx="299">
                  <c:v>23.389788735429232</c:v>
                </c:pt>
                <c:pt idx="300">
                  <c:v>25.993559281528384</c:v>
                </c:pt>
                <c:pt idx="301">
                  <c:v>28.620015996932647</c:v>
                </c:pt>
                <c:pt idx="302">
                  <c:v>31.794793711818368</c:v>
                </c:pt>
                <c:pt idx="303">
                  <c:v>35.194705752214745</c:v>
                </c:pt>
                <c:pt idx="304">
                  <c:v>40.554346500613015</c:v>
                </c:pt>
                <c:pt idx="305">
                  <c:v>43.873116171504101</c:v>
                </c:pt>
                <c:pt idx="306">
                  <c:v>44.421157124004537</c:v>
                </c:pt>
                <c:pt idx="307">
                  <c:v>42.149465732701564</c:v>
                </c:pt>
                <c:pt idx="308">
                  <c:v>37.88686453895663</c:v>
                </c:pt>
                <c:pt idx="309">
                  <c:v>34.618013819010393</c:v>
                </c:pt>
                <c:pt idx="310">
                  <c:v>32.17217754844777</c:v>
                </c:pt>
                <c:pt idx="311">
                  <c:v>29.703676393062185</c:v>
                </c:pt>
                <c:pt idx="312">
                  <c:v>27.54153071737267</c:v>
                </c:pt>
                <c:pt idx="313">
                  <c:v>26.060419733296591</c:v>
                </c:pt>
                <c:pt idx="314">
                  <c:v>24.930607716228749</c:v>
                </c:pt>
                <c:pt idx="315">
                  <c:v>24.021670737456134</c:v>
                </c:pt>
                <c:pt idx="316">
                  <c:v>23.274353152019032</c:v>
                </c:pt>
                <c:pt idx="317">
                  <c:v>22.717195170021601</c:v>
                </c:pt>
                <c:pt idx="318">
                  <c:v>22.192040654457614</c:v>
                </c:pt>
                <c:pt idx="319">
                  <c:v>21.797380645031719</c:v>
                </c:pt>
                <c:pt idx="320">
                  <c:v>21.556118373673851</c:v>
                </c:pt>
                <c:pt idx="321">
                  <c:v>21.789714044154369</c:v>
                </c:pt>
                <c:pt idx="322">
                  <c:v>23.706443166198373</c:v>
                </c:pt>
                <c:pt idx="323">
                  <c:v>26.856431023240798</c:v>
                </c:pt>
                <c:pt idx="324">
                  <c:v>30.494723974160895</c:v>
                </c:pt>
                <c:pt idx="325">
                  <c:v>33.77104381887429</c:v>
                </c:pt>
                <c:pt idx="326">
                  <c:v>36.598235842264685</c:v>
                </c:pt>
                <c:pt idx="327">
                  <c:v>40.652183999473593</c:v>
                </c:pt>
                <c:pt idx="328">
                  <c:v>45.261063801458874</c:v>
                </c:pt>
                <c:pt idx="329">
                  <c:v>46.91085377392244</c:v>
                </c:pt>
                <c:pt idx="330">
                  <c:v>46.545831881111091</c:v>
                </c:pt>
                <c:pt idx="331">
                  <c:v>43.964053743209533</c:v>
                </c:pt>
                <c:pt idx="332">
                  <c:v>39.596969530907508</c:v>
                </c:pt>
                <c:pt idx="333">
                  <c:v>36.395482191818147</c:v>
                </c:pt>
                <c:pt idx="334">
                  <c:v>33.883500512812695</c:v>
                </c:pt>
                <c:pt idx="335">
                  <c:v>31.087148865734957</c:v>
                </c:pt>
                <c:pt idx="336">
                  <c:v>28.894331125962832</c:v>
                </c:pt>
                <c:pt idx="337">
                  <c:v>27.417544306784848</c:v>
                </c:pt>
                <c:pt idx="338">
                  <c:v>26.387356304864802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A-6F01-48A0-B9D2-695BE0B39359}"/>
            </c:ext>
          </c:extLst>
        </c:ser>
        <c:ser>
          <c:idx val="11"/>
          <c:order val="11"/>
          <c:tx>
            <c:strRef>
              <c:f>TINT!$M$1</c:f>
              <c:strCache>
                <c:ptCount val="1"/>
              </c:strCache>
              <c:extLst xmlns:c15="http://schemas.microsoft.com/office/drawing/2012/chart"/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strRef>
              <c:f>TINT!$A$2:$A$340</c:f>
              <c:strCache>
                <c:ptCount val="339"/>
                <c:pt idx="0">
                  <c:v> TIME                    </c:v>
                </c:pt>
                <c:pt idx="1">
                  <c:v> HOURS              </c:v>
                </c:pt>
                <c:pt idx="2">
                  <c:v>4733,00</c:v>
                </c:pt>
                <c:pt idx="3">
                  <c:v>4734,00</c:v>
                </c:pt>
                <c:pt idx="4">
                  <c:v>4735,00</c:v>
                </c:pt>
                <c:pt idx="5">
                  <c:v>4736,00</c:v>
                </c:pt>
                <c:pt idx="6">
                  <c:v>4737,00</c:v>
                </c:pt>
                <c:pt idx="7">
                  <c:v>4738,00</c:v>
                </c:pt>
                <c:pt idx="8">
                  <c:v>4739,00</c:v>
                </c:pt>
                <c:pt idx="9">
                  <c:v>4740,00</c:v>
                </c:pt>
                <c:pt idx="10">
                  <c:v>4741,00</c:v>
                </c:pt>
                <c:pt idx="11">
                  <c:v>4742,00</c:v>
                </c:pt>
                <c:pt idx="12">
                  <c:v>4743,00</c:v>
                </c:pt>
                <c:pt idx="13">
                  <c:v>4744,00</c:v>
                </c:pt>
                <c:pt idx="14">
                  <c:v>4745,00</c:v>
                </c:pt>
                <c:pt idx="15">
                  <c:v>4746,00</c:v>
                </c:pt>
                <c:pt idx="16">
                  <c:v>4747,00</c:v>
                </c:pt>
                <c:pt idx="17">
                  <c:v>4748,00</c:v>
                </c:pt>
                <c:pt idx="18">
                  <c:v>4749,00</c:v>
                </c:pt>
                <c:pt idx="19">
                  <c:v>4750,00</c:v>
                </c:pt>
                <c:pt idx="20">
                  <c:v>4751,00</c:v>
                </c:pt>
                <c:pt idx="21">
                  <c:v>4752,00</c:v>
                </c:pt>
                <c:pt idx="22">
                  <c:v>4753,00</c:v>
                </c:pt>
                <c:pt idx="23">
                  <c:v>4754,00</c:v>
                </c:pt>
                <c:pt idx="24">
                  <c:v>4755,00</c:v>
                </c:pt>
                <c:pt idx="25">
                  <c:v>4756,00</c:v>
                </c:pt>
                <c:pt idx="26">
                  <c:v>4757,00</c:v>
                </c:pt>
                <c:pt idx="27">
                  <c:v>4758,00</c:v>
                </c:pt>
                <c:pt idx="28">
                  <c:v>4759,00</c:v>
                </c:pt>
                <c:pt idx="29">
                  <c:v>4760,00</c:v>
                </c:pt>
                <c:pt idx="30">
                  <c:v>4761,00</c:v>
                </c:pt>
                <c:pt idx="31">
                  <c:v>4762,00</c:v>
                </c:pt>
                <c:pt idx="32">
                  <c:v>4763,00</c:v>
                </c:pt>
                <c:pt idx="33">
                  <c:v>4764,00</c:v>
                </c:pt>
                <c:pt idx="34">
                  <c:v>4765,00</c:v>
                </c:pt>
                <c:pt idx="35">
                  <c:v>4766,00</c:v>
                </c:pt>
                <c:pt idx="36">
                  <c:v>4767,00</c:v>
                </c:pt>
                <c:pt idx="37">
                  <c:v>4768,00</c:v>
                </c:pt>
                <c:pt idx="38">
                  <c:v>4769,00</c:v>
                </c:pt>
                <c:pt idx="39">
                  <c:v>4770,00</c:v>
                </c:pt>
                <c:pt idx="40">
                  <c:v>4771,00</c:v>
                </c:pt>
                <c:pt idx="41">
                  <c:v>4772,00</c:v>
                </c:pt>
                <c:pt idx="42">
                  <c:v>4773,00</c:v>
                </c:pt>
                <c:pt idx="43">
                  <c:v>4774,00</c:v>
                </c:pt>
                <c:pt idx="44">
                  <c:v>4775,00</c:v>
                </c:pt>
                <c:pt idx="45">
                  <c:v>4776,00</c:v>
                </c:pt>
                <c:pt idx="46">
                  <c:v>4777,00</c:v>
                </c:pt>
                <c:pt idx="47">
                  <c:v>4778,00</c:v>
                </c:pt>
                <c:pt idx="48">
                  <c:v>4779,00</c:v>
                </c:pt>
                <c:pt idx="49">
                  <c:v>4780,00</c:v>
                </c:pt>
                <c:pt idx="50">
                  <c:v>4781,00</c:v>
                </c:pt>
                <c:pt idx="51">
                  <c:v>4782,00</c:v>
                </c:pt>
                <c:pt idx="52">
                  <c:v>4783,00</c:v>
                </c:pt>
                <c:pt idx="53">
                  <c:v>4784,00</c:v>
                </c:pt>
                <c:pt idx="54">
                  <c:v>4785,00</c:v>
                </c:pt>
                <c:pt idx="55">
                  <c:v>4786,00</c:v>
                </c:pt>
                <c:pt idx="56">
                  <c:v>4787,00</c:v>
                </c:pt>
                <c:pt idx="57">
                  <c:v>4788,00</c:v>
                </c:pt>
                <c:pt idx="58">
                  <c:v>4789,00</c:v>
                </c:pt>
                <c:pt idx="59">
                  <c:v>4790,00</c:v>
                </c:pt>
                <c:pt idx="60">
                  <c:v>4791,00</c:v>
                </c:pt>
                <c:pt idx="61">
                  <c:v>4792,00</c:v>
                </c:pt>
                <c:pt idx="62">
                  <c:v>4793,00</c:v>
                </c:pt>
                <c:pt idx="63">
                  <c:v>4794,00</c:v>
                </c:pt>
                <c:pt idx="64">
                  <c:v>4795,00</c:v>
                </c:pt>
                <c:pt idx="65">
                  <c:v>4796,00</c:v>
                </c:pt>
                <c:pt idx="66">
                  <c:v>4797,00</c:v>
                </c:pt>
                <c:pt idx="67">
                  <c:v>4798,00</c:v>
                </c:pt>
                <c:pt idx="68">
                  <c:v>4799,00</c:v>
                </c:pt>
                <c:pt idx="69">
                  <c:v>4800,00</c:v>
                </c:pt>
                <c:pt idx="70">
                  <c:v>4801,00</c:v>
                </c:pt>
                <c:pt idx="71">
                  <c:v>4802,00</c:v>
                </c:pt>
                <c:pt idx="72">
                  <c:v>4803,00</c:v>
                </c:pt>
                <c:pt idx="73">
                  <c:v>4804,00</c:v>
                </c:pt>
                <c:pt idx="74">
                  <c:v>4805,00</c:v>
                </c:pt>
                <c:pt idx="75">
                  <c:v>4806,00</c:v>
                </c:pt>
                <c:pt idx="76">
                  <c:v>4807,00</c:v>
                </c:pt>
                <c:pt idx="77">
                  <c:v>4808,00</c:v>
                </c:pt>
                <c:pt idx="78">
                  <c:v>4809,00</c:v>
                </c:pt>
                <c:pt idx="79">
                  <c:v>4810,00</c:v>
                </c:pt>
                <c:pt idx="80">
                  <c:v>4811,00</c:v>
                </c:pt>
                <c:pt idx="81">
                  <c:v>4812,00</c:v>
                </c:pt>
                <c:pt idx="82">
                  <c:v>4813,00</c:v>
                </c:pt>
                <c:pt idx="83">
                  <c:v>4814,00</c:v>
                </c:pt>
                <c:pt idx="84">
                  <c:v>4815,00</c:v>
                </c:pt>
                <c:pt idx="85">
                  <c:v>4816,00</c:v>
                </c:pt>
                <c:pt idx="86">
                  <c:v>4817,00</c:v>
                </c:pt>
                <c:pt idx="87">
                  <c:v>4818,00</c:v>
                </c:pt>
                <c:pt idx="88">
                  <c:v>4819,00</c:v>
                </c:pt>
                <c:pt idx="89">
                  <c:v>4820,00</c:v>
                </c:pt>
                <c:pt idx="90">
                  <c:v>4821,00</c:v>
                </c:pt>
                <c:pt idx="91">
                  <c:v>4822,00</c:v>
                </c:pt>
                <c:pt idx="92">
                  <c:v>4823,00</c:v>
                </c:pt>
                <c:pt idx="93">
                  <c:v>4824,00</c:v>
                </c:pt>
                <c:pt idx="94">
                  <c:v>4825,00</c:v>
                </c:pt>
                <c:pt idx="95">
                  <c:v>4826,00</c:v>
                </c:pt>
                <c:pt idx="96">
                  <c:v>4827,00</c:v>
                </c:pt>
                <c:pt idx="97">
                  <c:v>4828,00</c:v>
                </c:pt>
                <c:pt idx="98">
                  <c:v>4829,00</c:v>
                </c:pt>
                <c:pt idx="99">
                  <c:v>4830,00</c:v>
                </c:pt>
                <c:pt idx="100">
                  <c:v>4831,00</c:v>
                </c:pt>
                <c:pt idx="101">
                  <c:v>4832,00</c:v>
                </c:pt>
                <c:pt idx="102">
                  <c:v>4833,00</c:v>
                </c:pt>
                <c:pt idx="103">
                  <c:v>4834,00</c:v>
                </c:pt>
                <c:pt idx="104">
                  <c:v>4835,00</c:v>
                </c:pt>
                <c:pt idx="105">
                  <c:v>4836,00</c:v>
                </c:pt>
                <c:pt idx="106">
                  <c:v>4837,00</c:v>
                </c:pt>
                <c:pt idx="107">
                  <c:v>4838,00</c:v>
                </c:pt>
                <c:pt idx="108">
                  <c:v>4839,00</c:v>
                </c:pt>
                <c:pt idx="109">
                  <c:v>4840,00</c:v>
                </c:pt>
                <c:pt idx="110">
                  <c:v>4841,00</c:v>
                </c:pt>
                <c:pt idx="111">
                  <c:v>4842,00</c:v>
                </c:pt>
                <c:pt idx="112">
                  <c:v>4843,00</c:v>
                </c:pt>
                <c:pt idx="113">
                  <c:v>4844,00</c:v>
                </c:pt>
                <c:pt idx="114">
                  <c:v>4845,00</c:v>
                </c:pt>
                <c:pt idx="115">
                  <c:v>4846,00</c:v>
                </c:pt>
                <c:pt idx="116">
                  <c:v>4847,00</c:v>
                </c:pt>
                <c:pt idx="117">
                  <c:v>4848,00</c:v>
                </c:pt>
                <c:pt idx="118">
                  <c:v>4849,00</c:v>
                </c:pt>
                <c:pt idx="119">
                  <c:v>4850,00</c:v>
                </c:pt>
                <c:pt idx="120">
                  <c:v>4851,00</c:v>
                </c:pt>
                <c:pt idx="121">
                  <c:v>4852,00</c:v>
                </c:pt>
                <c:pt idx="122">
                  <c:v>4853,00</c:v>
                </c:pt>
                <c:pt idx="123">
                  <c:v>4854,00</c:v>
                </c:pt>
                <c:pt idx="124">
                  <c:v>4855,00</c:v>
                </c:pt>
                <c:pt idx="125">
                  <c:v>4856,00</c:v>
                </c:pt>
                <c:pt idx="126">
                  <c:v>4857,00</c:v>
                </c:pt>
                <c:pt idx="127">
                  <c:v>4858,00</c:v>
                </c:pt>
                <c:pt idx="128">
                  <c:v>4859,00</c:v>
                </c:pt>
                <c:pt idx="129">
                  <c:v>4860,00</c:v>
                </c:pt>
                <c:pt idx="130">
                  <c:v>4861,00</c:v>
                </c:pt>
                <c:pt idx="131">
                  <c:v>4862,00</c:v>
                </c:pt>
                <c:pt idx="132">
                  <c:v>4863,00</c:v>
                </c:pt>
                <c:pt idx="133">
                  <c:v>4864,00</c:v>
                </c:pt>
                <c:pt idx="134">
                  <c:v>4865,00</c:v>
                </c:pt>
                <c:pt idx="135">
                  <c:v>4866,00</c:v>
                </c:pt>
                <c:pt idx="136">
                  <c:v>4867,00</c:v>
                </c:pt>
                <c:pt idx="137">
                  <c:v>4868,00</c:v>
                </c:pt>
                <c:pt idx="138">
                  <c:v>4869,00</c:v>
                </c:pt>
                <c:pt idx="139">
                  <c:v>4870,00</c:v>
                </c:pt>
                <c:pt idx="140">
                  <c:v>4871,00</c:v>
                </c:pt>
                <c:pt idx="141">
                  <c:v>4872,00</c:v>
                </c:pt>
                <c:pt idx="142">
                  <c:v>4873,00</c:v>
                </c:pt>
                <c:pt idx="143">
                  <c:v>4874,00</c:v>
                </c:pt>
                <c:pt idx="144">
                  <c:v>4875,00</c:v>
                </c:pt>
                <c:pt idx="145">
                  <c:v>4876,00</c:v>
                </c:pt>
                <c:pt idx="146">
                  <c:v>4877,00</c:v>
                </c:pt>
                <c:pt idx="147">
                  <c:v>4878,00</c:v>
                </c:pt>
                <c:pt idx="148">
                  <c:v>4879,00</c:v>
                </c:pt>
                <c:pt idx="149">
                  <c:v>4880,00</c:v>
                </c:pt>
                <c:pt idx="150">
                  <c:v>4881,00</c:v>
                </c:pt>
                <c:pt idx="151">
                  <c:v>4882,00</c:v>
                </c:pt>
                <c:pt idx="152">
                  <c:v>4883,00</c:v>
                </c:pt>
                <c:pt idx="153">
                  <c:v>4884,00</c:v>
                </c:pt>
                <c:pt idx="154">
                  <c:v>4885,00</c:v>
                </c:pt>
                <c:pt idx="155">
                  <c:v>4886,00</c:v>
                </c:pt>
                <c:pt idx="156">
                  <c:v>4887,00</c:v>
                </c:pt>
                <c:pt idx="157">
                  <c:v>4888,00</c:v>
                </c:pt>
                <c:pt idx="158">
                  <c:v>4889,00</c:v>
                </c:pt>
                <c:pt idx="159">
                  <c:v>4890,00</c:v>
                </c:pt>
                <c:pt idx="160">
                  <c:v>4891,00</c:v>
                </c:pt>
                <c:pt idx="161">
                  <c:v>4892,00</c:v>
                </c:pt>
                <c:pt idx="162">
                  <c:v>4893,00</c:v>
                </c:pt>
                <c:pt idx="163">
                  <c:v>4894,00</c:v>
                </c:pt>
                <c:pt idx="164">
                  <c:v>4895,00</c:v>
                </c:pt>
                <c:pt idx="165">
                  <c:v>4896,00</c:v>
                </c:pt>
                <c:pt idx="166">
                  <c:v>4897,00</c:v>
                </c:pt>
                <c:pt idx="167">
                  <c:v>4898,00</c:v>
                </c:pt>
                <c:pt idx="168">
                  <c:v>4899,00</c:v>
                </c:pt>
                <c:pt idx="169">
                  <c:v>4900,00</c:v>
                </c:pt>
                <c:pt idx="170">
                  <c:v>4901,00</c:v>
                </c:pt>
                <c:pt idx="171">
                  <c:v>4902,00</c:v>
                </c:pt>
                <c:pt idx="172">
                  <c:v>4903,00</c:v>
                </c:pt>
                <c:pt idx="173">
                  <c:v>4904,00</c:v>
                </c:pt>
                <c:pt idx="174">
                  <c:v>4905,00</c:v>
                </c:pt>
                <c:pt idx="175">
                  <c:v>4906,00</c:v>
                </c:pt>
                <c:pt idx="176">
                  <c:v>4907,00</c:v>
                </c:pt>
                <c:pt idx="177">
                  <c:v>4908,00</c:v>
                </c:pt>
                <c:pt idx="178">
                  <c:v>4909,00</c:v>
                </c:pt>
                <c:pt idx="179">
                  <c:v>4910,00</c:v>
                </c:pt>
                <c:pt idx="180">
                  <c:v>4911,00</c:v>
                </c:pt>
                <c:pt idx="181">
                  <c:v>4912,00</c:v>
                </c:pt>
                <c:pt idx="182">
                  <c:v>4913,00</c:v>
                </c:pt>
                <c:pt idx="183">
                  <c:v>4914,00</c:v>
                </c:pt>
                <c:pt idx="184">
                  <c:v>4915,00</c:v>
                </c:pt>
                <c:pt idx="185">
                  <c:v>4916,00</c:v>
                </c:pt>
                <c:pt idx="186">
                  <c:v>4917,00</c:v>
                </c:pt>
                <c:pt idx="187">
                  <c:v>4918,00</c:v>
                </c:pt>
                <c:pt idx="188">
                  <c:v>4919,00</c:v>
                </c:pt>
                <c:pt idx="189">
                  <c:v>4920,00</c:v>
                </c:pt>
                <c:pt idx="190">
                  <c:v>4921,00</c:v>
                </c:pt>
                <c:pt idx="191">
                  <c:v>4922,00</c:v>
                </c:pt>
                <c:pt idx="192">
                  <c:v>4923,00</c:v>
                </c:pt>
                <c:pt idx="193">
                  <c:v>4924,00</c:v>
                </c:pt>
                <c:pt idx="194">
                  <c:v>4925,00</c:v>
                </c:pt>
                <c:pt idx="195">
                  <c:v>4926,00</c:v>
                </c:pt>
                <c:pt idx="196">
                  <c:v>4927,00</c:v>
                </c:pt>
                <c:pt idx="197">
                  <c:v>4928,00</c:v>
                </c:pt>
                <c:pt idx="198">
                  <c:v>4929,00</c:v>
                </c:pt>
                <c:pt idx="199">
                  <c:v>4930,00</c:v>
                </c:pt>
                <c:pt idx="200">
                  <c:v>4931,00</c:v>
                </c:pt>
                <c:pt idx="201">
                  <c:v>4932,00</c:v>
                </c:pt>
                <c:pt idx="202">
                  <c:v>4933,00</c:v>
                </c:pt>
                <c:pt idx="203">
                  <c:v>4934,00</c:v>
                </c:pt>
                <c:pt idx="204">
                  <c:v>4935,00</c:v>
                </c:pt>
                <c:pt idx="205">
                  <c:v>4936,00</c:v>
                </c:pt>
                <c:pt idx="206">
                  <c:v>4937,00</c:v>
                </c:pt>
                <c:pt idx="207">
                  <c:v>4938,00</c:v>
                </c:pt>
                <c:pt idx="208">
                  <c:v>4939,00</c:v>
                </c:pt>
                <c:pt idx="209">
                  <c:v>4940,00</c:v>
                </c:pt>
                <c:pt idx="210">
                  <c:v>4941,00</c:v>
                </c:pt>
                <c:pt idx="211">
                  <c:v>4942,00</c:v>
                </c:pt>
                <c:pt idx="212">
                  <c:v>4943,00</c:v>
                </c:pt>
                <c:pt idx="213">
                  <c:v>4944,00</c:v>
                </c:pt>
                <c:pt idx="214">
                  <c:v>4945,00</c:v>
                </c:pt>
                <c:pt idx="215">
                  <c:v>4946,00</c:v>
                </c:pt>
                <c:pt idx="216">
                  <c:v>4947,00</c:v>
                </c:pt>
                <c:pt idx="217">
                  <c:v>4948,00</c:v>
                </c:pt>
                <c:pt idx="218">
                  <c:v>4949,00</c:v>
                </c:pt>
                <c:pt idx="219">
                  <c:v>4950,00</c:v>
                </c:pt>
                <c:pt idx="220">
                  <c:v>4951,00</c:v>
                </c:pt>
                <c:pt idx="221">
                  <c:v>4952,00</c:v>
                </c:pt>
                <c:pt idx="222">
                  <c:v>4953,00</c:v>
                </c:pt>
                <c:pt idx="223">
                  <c:v>4954,00</c:v>
                </c:pt>
                <c:pt idx="224">
                  <c:v>4955,00</c:v>
                </c:pt>
                <c:pt idx="225">
                  <c:v>4956,00</c:v>
                </c:pt>
                <c:pt idx="226">
                  <c:v>4957,00</c:v>
                </c:pt>
                <c:pt idx="227">
                  <c:v>4958,00</c:v>
                </c:pt>
                <c:pt idx="228">
                  <c:v>4959,00</c:v>
                </c:pt>
                <c:pt idx="229">
                  <c:v>4960,00</c:v>
                </c:pt>
                <c:pt idx="230">
                  <c:v>4961,00</c:v>
                </c:pt>
                <c:pt idx="231">
                  <c:v>4962,00</c:v>
                </c:pt>
                <c:pt idx="232">
                  <c:v>4963,00</c:v>
                </c:pt>
                <c:pt idx="233">
                  <c:v>4964,00</c:v>
                </c:pt>
                <c:pt idx="234">
                  <c:v>4965,00</c:v>
                </c:pt>
                <c:pt idx="235">
                  <c:v>4966,00</c:v>
                </c:pt>
                <c:pt idx="236">
                  <c:v>4967,00</c:v>
                </c:pt>
                <c:pt idx="237">
                  <c:v>4968,00</c:v>
                </c:pt>
                <c:pt idx="238">
                  <c:v>4969,00</c:v>
                </c:pt>
                <c:pt idx="239">
                  <c:v>4970,00</c:v>
                </c:pt>
                <c:pt idx="240">
                  <c:v>4971,00</c:v>
                </c:pt>
                <c:pt idx="241">
                  <c:v>4972,00</c:v>
                </c:pt>
                <c:pt idx="242">
                  <c:v>4973,00</c:v>
                </c:pt>
                <c:pt idx="243">
                  <c:v>4974,00</c:v>
                </c:pt>
                <c:pt idx="244">
                  <c:v>4975,00</c:v>
                </c:pt>
                <c:pt idx="245">
                  <c:v>4976,00</c:v>
                </c:pt>
                <c:pt idx="246">
                  <c:v>4977,00</c:v>
                </c:pt>
                <c:pt idx="247">
                  <c:v>4978,00</c:v>
                </c:pt>
                <c:pt idx="248">
                  <c:v>4979,00</c:v>
                </c:pt>
                <c:pt idx="249">
                  <c:v>4980,00</c:v>
                </c:pt>
                <c:pt idx="250">
                  <c:v>4981,00</c:v>
                </c:pt>
                <c:pt idx="251">
                  <c:v>4982,00</c:v>
                </c:pt>
                <c:pt idx="252">
                  <c:v>4983,00</c:v>
                </c:pt>
                <c:pt idx="253">
                  <c:v>4984,00</c:v>
                </c:pt>
                <c:pt idx="254">
                  <c:v>4985,00</c:v>
                </c:pt>
                <c:pt idx="255">
                  <c:v>4986,00</c:v>
                </c:pt>
                <c:pt idx="256">
                  <c:v>4987,00</c:v>
                </c:pt>
                <c:pt idx="257">
                  <c:v>4988,00</c:v>
                </c:pt>
                <c:pt idx="258">
                  <c:v>4989,00</c:v>
                </c:pt>
                <c:pt idx="259">
                  <c:v>4990,00</c:v>
                </c:pt>
                <c:pt idx="260">
                  <c:v>4991,00</c:v>
                </c:pt>
                <c:pt idx="261">
                  <c:v>4992,00</c:v>
                </c:pt>
                <c:pt idx="262">
                  <c:v>4993,00</c:v>
                </c:pt>
                <c:pt idx="263">
                  <c:v>4994,00</c:v>
                </c:pt>
                <c:pt idx="264">
                  <c:v>4995,00</c:v>
                </c:pt>
                <c:pt idx="265">
                  <c:v>4996,00</c:v>
                </c:pt>
                <c:pt idx="266">
                  <c:v>4997,00</c:v>
                </c:pt>
                <c:pt idx="267">
                  <c:v>4998,00</c:v>
                </c:pt>
                <c:pt idx="268">
                  <c:v>4999,00</c:v>
                </c:pt>
                <c:pt idx="269">
                  <c:v>5000,00</c:v>
                </c:pt>
                <c:pt idx="270">
                  <c:v>5001,00</c:v>
                </c:pt>
                <c:pt idx="271">
                  <c:v>5002,00</c:v>
                </c:pt>
                <c:pt idx="272">
                  <c:v>5003,00</c:v>
                </c:pt>
                <c:pt idx="273">
                  <c:v>5004,00</c:v>
                </c:pt>
                <c:pt idx="274">
                  <c:v>5005,00</c:v>
                </c:pt>
                <c:pt idx="275">
                  <c:v>5006,00</c:v>
                </c:pt>
                <c:pt idx="276">
                  <c:v>5007,00</c:v>
                </c:pt>
                <c:pt idx="277">
                  <c:v>5008,00</c:v>
                </c:pt>
                <c:pt idx="278">
                  <c:v>5009,00</c:v>
                </c:pt>
                <c:pt idx="279">
                  <c:v>5010,00</c:v>
                </c:pt>
                <c:pt idx="280">
                  <c:v>5011,00</c:v>
                </c:pt>
                <c:pt idx="281">
                  <c:v>5012,00</c:v>
                </c:pt>
                <c:pt idx="282">
                  <c:v>5013,00</c:v>
                </c:pt>
                <c:pt idx="283">
                  <c:v>5014,00</c:v>
                </c:pt>
                <c:pt idx="284">
                  <c:v>5015,00</c:v>
                </c:pt>
                <c:pt idx="285">
                  <c:v>5016,00</c:v>
                </c:pt>
                <c:pt idx="286">
                  <c:v>5017,00</c:v>
                </c:pt>
                <c:pt idx="287">
                  <c:v>5018,00</c:v>
                </c:pt>
                <c:pt idx="288">
                  <c:v>5019,00</c:v>
                </c:pt>
                <c:pt idx="289">
                  <c:v>5020,00</c:v>
                </c:pt>
                <c:pt idx="290">
                  <c:v>5021,00</c:v>
                </c:pt>
                <c:pt idx="291">
                  <c:v>5022,00</c:v>
                </c:pt>
                <c:pt idx="292">
                  <c:v>5023,00</c:v>
                </c:pt>
                <c:pt idx="293">
                  <c:v>5024,00</c:v>
                </c:pt>
                <c:pt idx="294">
                  <c:v>5025,00</c:v>
                </c:pt>
                <c:pt idx="295">
                  <c:v>5026,00</c:v>
                </c:pt>
                <c:pt idx="296">
                  <c:v>5027,00</c:v>
                </c:pt>
                <c:pt idx="297">
                  <c:v>5028,00</c:v>
                </c:pt>
                <c:pt idx="298">
                  <c:v>5029,00</c:v>
                </c:pt>
                <c:pt idx="299">
                  <c:v>5030,00</c:v>
                </c:pt>
                <c:pt idx="300">
                  <c:v>5031,00</c:v>
                </c:pt>
                <c:pt idx="301">
                  <c:v>5032,00</c:v>
                </c:pt>
                <c:pt idx="302">
                  <c:v>5033,00</c:v>
                </c:pt>
                <c:pt idx="303">
                  <c:v>5034,00</c:v>
                </c:pt>
                <c:pt idx="304">
                  <c:v>5035,00</c:v>
                </c:pt>
                <c:pt idx="305">
                  <c:v>5036,00</c:v>
                </c:pt>
                <c:pt idx="306">
                  <c:v>5037,00</c:v>
                </c:pt>
                <c:pt idx="307">
                  <c:v>5038,00</c:v>
                </c:pt>
                <c:pt idx="308">
                  <c:v>5039,00</c:v>
                </c:pt>
                <c:pt idx="309">
                  <c:v>5040,00</c:v>
                </c:pt>
                <c:pt idx="310">
                  <c:v>5041,00</c:v>
                </c:pt>
                <c:pt idx="311">
                  <c:v>5042,00</c:v>
                </c:pt>
                <c:pt idx="312">
                  <c:v>5043,00</c:v>
                </c:pt>
                <c:pt idx="313">
                  <c:v>5044,00</c:v>
                </c:pt>
                <c:pt idx="314">
                  <c:v>5045,00</c:v>
                </c:pt>
                <c:pt idx="315">
                  <c:v>5046,00</c:v>
                </c:pt>
                <c:pt idx="316">
                  <c:v>5047,00</c:v>
                </c:pt>
                <c:pt idx="317">
                  <c:v>5048,00</c:v>
                </c:pt>
                <c:pt idx="318">
                  <c:v>5049,00</c:v>
                </c:pt>
                <c:pt idx="319">
                  <c:v>5050,00</c:v>
                </c:pt>
                <c:pt idx="320">
                  <c:v>5051,00</c:v>
                </c:pt>
                <c:pt idx="321">
                  <c:v>5052,00</c:v>
                </c:pt>
                <c:pt idx="322">
                  <c:v>5053,00</c:v>
                </c:pt>
                <c:pt idx="323">
                  <c:v>5054,00</c:v>
                </c:pt>
                <c:pt idx="324">
                  <c:v>5055,00</c:v>
                </c:pt>
                <c:pt idx="325">
                  <c:v>5056,00</c:v>
                </c:pt>
                <c:pt idx="326">
                  <c:v>5057,00</c:v>
                </c:pt>
                <c:pt idx="327">
                  <c:v>5058,00</c:v>
                </c:pt>
                <c:pt idx="328">
                  <c:v>5059,00</c:v>
                </c:pt>
                <c:pt idx="329">
                  <c:v>5060,00</c:v>
                </c:pt>
                <c:pt idx="330">
                  <c:v>5061,00</c:v>
                </c:pt>
                <c:pt idx="331">
                  <c:v>5062,00</c:v>
                </c:pt>
                <c:pt idx="332">
                  <c:v>5063,00</c:v>
                </c:pt>
                <c:pt idx="333">
                  <c:v>5064,00</c:v>
                </c:pt>
                <c:pt idx="334">
                  <c:v>5065,00</c:v>
                </c:pt>
                <c:pt idx="335">
                  <c:v>5066,00</c:v>
                </c:pt>
                <c:pt idx="336">
                  <c:v>5067,00</c:v>
                </c:pt>
                <c:pt idx="337">
                  <c:v>5068,00</c:v>
                </c:pt>
                <c:pt idx="338">
                  <c:v>5069,00</c:v>
                </c:pt>
              </c:strCache>
              <c:extLst xmlns:c15="http://schemas.microsoft.com/office/drawing/2012/chart"/>
            </c:strRef>
          </c:xVal>
          <c:yVal>
            <c:numRef>
              <c:f>TINT!$M$2:$M$340</c:f>
              <c:numCache>
                <c:formatCode>General</c:formatCode>
                <c:ptCount val="339"/>
                <c:pt idx="0">
                  <c:v>0</c:v>
                </c:pt>
                <c:pt idx="1">
                  <c:v>0</c:v>
                </c:pt>
                <c:pt idx="2" formatCode="0.00">
                  <c:v>20</c:v>
                </c:pt>
                <c:pt idx="3" formatCode="0.00">
                  <c:v>23.2870747023176</c:v>
                </c:pt>
                <c:pt idx="4" formatCode="0.00">
                  <c:v>23.331200597153</c:v>
                </c:pt>
                <c:pt idx="5" formatCode="0.00">
                  <c:v>22.763932402954499</c:v>
                </c:pt>
                <c:pt idx="6" formatCode="0.00">
                  <c:v>22.954203650058801</c:v>
                </c:pt>
                <c:pt idx="7" formatCode="0.00">
                  <c:v>22.687714456777901</c:v>
                </c:pt>
                <c:pt idx="8" formatCode="0.00">
                  <c:v>23.420549936398601</c:v>
                </c:pt>
                <c:pt idx="9" formatCode="0.00">
                  <c:v>25.040940250346601</c:v>
                </c:pt>
                <c:pt idx="10" formatCode="0.00">
                  <c:v>27.512831329653601</c:v>
                </c:pt>
                <c:pt idx="11" formatCode="0.00">
                  <c:v>28.140915498883601</c:v>
                </c:pt>
                <c:pt idx="12" formatCode="0.00">
                  <c:v>28.358181463344899</c:v>
                </c:pt>
                <c:pt idx="13" formatCode="0.00">
                  <c:v>29.995570542628101</c:v>
                </c:pt>
                <c:pt idx="14" formatCode="0.00">
                  <c:v>31.940427130841002</c:v>
                </c:pt>
                <c:pt idx="15" formatCode="0.00">
                  <c:v>32.5162313850822</c:v>
                </c:pt>
                <c:pt idx="16" formatCode="0.00">
                  <c:v>32.172669188204402</c:v>
                </c:pt>
                <c:pt idx="17" formatCode="0.00">
                  <c:v>31.224400236559699</c:v>
                </c:pt>
                <c:pt idx="18" formatCode="0.00">
                  <c:v>30.707600199319401</c:v>
                </c:pt>
                <c:pt idx="19" formatCode="0.00">
                  <c:v>29.729824397722499</c:v>
                </c:pt>
                <c:pt idx="20" formatCode="0.00">
                  <c:v>29.140137164172799</c:v>
                </c:pt>
                <c:pt idx="21" formatCode="0.00">
                  <c:v>28.1068600484763</c:v>
                </c:pt>
                <c:pt idx="22" formatCode="0.00">
                  <c:v>26.9531709228091</c:v>
                </c:pt>
                <c:pt idx="23" formatCode="0.00">
                  <c:v>26.166284824225901</c:v>
                </c:pt>
                <c:pt idx="24" formatCode="0.00">
                  <c:v>25.880352289183602</c:v>
                </c:pt>
                <c:pt idx="25" formatCode="0.00">
                  <c:v>25.1362499110881</c:v>
                </c:pt>
                <c:pt idx="26" formatCode="0.00">
                  <c:v>24.310056993240998</c:v>
                </c:pt>
                <c:pt idx="27" formatCode="0.00">
                  <c:v>23.763828615508</c:v>
                </c:pt>
                <c:pt idx="28" formatCode="0.00">
                  <c:v>23.483476810848298</c:v>
                </c:pt>
                <c:pt idx="29" formatCode="0.00">
                  <c:v>22.983086502931702</c:v>
                </c:pt>
                <c:pt idx="30" formatCode="0.00">
                  <c:v>23.0302533100398</c:v>
                </c:pt>
                <c:pt idx="31" formatCode="0.00">
                  <c:v>23.171926663097199</c:v>
                </c:pt>
                <c:pt idx="32" formatCode="0.00">
                  <c:v>23.707081739918099</c:v>
                </c:pt>
                <c:pt idx="33" formatCode="0.00">
                  <c:v>24.916650682371898</c:v>
                </c:pt>
                <c:pt idx="34" formatCode="0.00">
                  <c:v>27.129011107494598</c:v>
                </c:pt>
                <c:pt idx="35" formatCode="0.00">
                  <c:v>28.1594637233956</c:v>
                </c:pt>
                <c:pt idx="36" formatCode="0.00">
                  <c:v>28.487778939717</c:v>
                </c:pt>
                <c:pt idx="37" formatCode="0.00">
                  <c:v>29.971476542501001</c:v>
                </c:pt>
                <c:pt idx="38" formatCode="0.00">
                  <c:v>31.7738050652098</c:v>
                </c:pt>
                <c:pt idx="39" formatCode="0.00">
                  <c:v>32.7880073145339</c:v>
                </c:pt>
                <c:pt idx="40" formatCode="0.00">
                  <c:v>32.558521190017103</c:v>
                </c:pt>
                <c:pt idx="41" formatCode="0.00">
                  <c:v>31.729265776394499</c:v>
                </c:pt>
                <c:pt idx="42" formatCode="0.00">
                  <c:v>30.815239796541199</c:v>
                </c:pt>
                <c:pt idx="43" formatCode="0.00">
                  <c:v>29.912563761853601</c:v>
                </c:pt>
                <c:pt idx="44" formatCode="0.00">
                  <c:v>29.249288348435201</c:v>
                </c:pt>
                <c:pt idx="45" formatCode="0.00">
                  <c:v>27.748022618995201</c:v>
                </c:pt>
                <c:pt idx="46" formatCode="0.00">
                  <c:v>26.444038066537399</c:v>
                </c:pt>
                <c:pt idx="47" formatCode="0.00">
                  <c:v>26.167842795938402</c:v>
                </c:pt>
                <c:pt idx="48" formatCode="0.00">
                  <c:v>25.845983288333699</c:v>
                </c:pt>
                <c:pt idx="49" formatCode="0.00">
                  <c:v>25.262877478843802</c:v>
                </c:pt>
                <c:pt idx="50" formatCode="0.00">
                  <c:v>24.8162434622257</c:v>
                </c:pt>
                <c:pt idx="51" formatCode="0.00">
                  <c:v>24.263608854295601</c:v>
                </c:pt>
                <c:pt idx="52" formatCode="0.00">
                  <c:v>23.799520731095701</c:v>
                </c:pt>
                <c:pt idx="53" formatCode="0.00">
                  <c:v>23.353600961932599</c:v>
                </c:pt>
                <c:pt idx="54" formatCode="0.00">
                  <c:v>23.0166670558371</c:v>
                </c:pt>
                <c:pt idx="55" formatCode="0.00">
                  <c:v>23.185324629533401</c:v>
                </c:pt>
                <c:pt idx="56" formatCode="0.00">
                  <c:v>23.704053772095101</c:v>
                </c:pt>
                <c:pt idx="57" formatCode="0.00">
                  <c:v>25.044943668400101</c:v>
                </c:pt>
                <c:pt idx="58" formatCode="0.00">
                  <c:v>27.758147919825898</c:v>
                </c:pt>
                <c:pt idx="59" formatCode="0.00">
                  <c:v>28.8719094735869</c:v>
                </c:pt>
                <c:pt idx="60" formatCode="0.00">
                  <c:v>28.6090304729892</c:v>
                </c:pt>
                <c:pt idx="61" formatCode="0.00">
                  <c:v>29.495712553045401</c:v>
                </c:pt>
                <c:pt idx="62" formatCode="0.00">
                  <c:v>30.695402249201798</c:v>
                </c:pt>
                <c:pt idx="63" formatCode="0.00">
                  <c:v>31.556212372474299</c:v>
                </c:pt>
                <c:pt idx="64" formatCode="0.00">
                  <c:v>31.071331186324301</c:v>
                </c:pt>
                <c:pt idx="65" formatCode="0.00">
                  <c:v>30.732713059176199</c:v>
                </c:pt>
                <c:pt idx="66" formatCode="0.00">
                  <c:v>30.649796769570202</c:v>
                </c:pt>
                <c:pt idx="67" formatCode="0.00">
                  <c:v>29.846907904941201</c:v>
                </c:pt>
                <c:pt idx="68" formatCode="0.00">
                  <c:v>29.033395329516299</c:v>
                </c:pt>
                <c:pt idx="69" formatCode="0.00">
                  <c:v>27.983572120094799</c:v>
                </c:pt>
                <c:pt idx="70" formatCode="0.00">
                  <c:v>26.623588019335202</c:v>
                </c:pt>
                <c:pt idx="71" formatCode="0.00">
                  <c:v>26.046248232857302</c:v>
                </c:pt>
                <c:pt idx="72" formatCode="0.00">
                  <c:v>25.8219272610398</c:v>
                </c:pt>
                <c:pt idx="73" formatCode="0.00">
                  <c:v>25.267170810704499</c:v>
                </c:pt>
                <c:pt idx="74" formatCode="0.00">
                  <c:v>24.7963807756582</c:v>
                </c:pt>
                <c:pt idx="75" formatCode="0.00">
                  <c:v>24.3421545294472</c:v>
                </c:pt>
                <c:pt idx="76" formatCode="0.00">
                  <c:v>23.979925317826599</c:v>
                </c:pt>
                <c:pt idx="77" formatCode="0.00">
                  <c:v>23.876715455946002</c:v>
                </c:pt>
                <c:pt idx="78" formatCode="0.00">
                  <c:v>23.860783515120499</c:v>
                </c:pt>
                <c:pt idx="79" formatCode="0.00">
                  <c:v>23.7174089189398</c:v>
                </c:pt>
                <c:pt idx="80" formatCode="0.00">
                  <c:v>23.9264547431269</c:v>
                </c:pt>
                <c:pt idx="81" formatCode="0.00">
                  <c:v>25.322230511309801</c:v>
                </c:pt>
                <c:pt idx="82" formatCode="0.00">
                  <c:v>27.610902234216098</c:v>
                </c:pt>
                <c:pt idx="83" formatCode="0.00">
                  <c:v>29.540199651177801</c:v>
                </c:pt>
                <c:pt idx="84" formatCode="0.00">
                  <c:v>29.9154230032686</c:v>
                </c:pt>
                <c:pt idx="85" formatCode="0.00">
                  <c:v>29.885471772674901</c:v>
                </c:pt>
                <c:pt idx="86" formatCode="0.00">
                  <c:v>30.773689460121499</c:v>
                </c:pt>
                <c:pt idx="87" formatCode="0.00">
                  <c:v>30.534955997003099</c:v>
                </c:pt>
                <c:pt idx="88" formatCode="0.00">
                  <c:v>29.609778697534999</c:v>
                </c:pt>
                <c:pt idx="89" formatCode="0.00">
                  <c:v>30.249026064849598</c:v>
                </c:pt>
                <c:pt idx="90" formatCode="0.00">
                  <c:v>30.5825898124086</c:v>
                </c:pt>
                <c:pt idx="91" formatCode="0.00">
                  <c:v>30.090743163940701</c:v>
                </c:pt>
                <c:pt idx="92" formatCode="0.00">
                  <c:v>29.0796657202939</c:v>
                </c:pt>
                <c:pt idx="93" formatCode="0.00">
                  <c:v>27.909790337722399</c:v>
                </c:pt>
                <c:pt idx="94" formatCode="0.00">
                  <c:v>26.9093803698978</c:v>
                </c:pt>
                <c:pt idx="95" formatCode="0.00">
                  <c:v>26.231175730367799</c:v>
                </c:pt>
                <c:pt idx="96" formatCode="0.00">
                  <c:v>25.9939602311341</c:v>
                </c:pt>
                <c:pt idx="97" formatCode="0.00">
                  <c:v>25.868850530240799</c:v>
                </c:pt>
                <c:pt idx="98" formatCode="0.00">
                  <c:v>25.431245328648998</c:v>
                </c:pt>
                <c:pt idx="99" formatCode="0.00">
                  <c:v>24.9723513601467</c:v>
                </c:pt>
                <c:pt idx="100" formatCode="0.00">
                  <c:v>24.8347096735748</c:v>
                </c:pt>
                <c:pt idx="101" formatCode="0.00">
                  <c:v>24.409438956107799</c:v>
                </c:pt>
                <c:pt idx="102" formatCode="0.00">
                  <c:v>24.0442186951759</c:v>
                </c:pt>
                <c:pt idx="103" formatCode="0.00">
                  <c:v>24.2085182131007</c:v>
                </c:pt>
                <c:pt idx="104" formatCode="0.00">
                  <c:v>24.735005822869699</c:v>
                </c:pt>
                <c:pt idx="105" formatCode="0.00">
                  <c:v>25.684605289912501</c:v>
                </c:pt>
                <c:pt idx="106" formatCode="0.00">
                  <c:v>27.989982999934</c:v>
                </c:pt>
                <c:pt idx="107" formatCode="0.00">
                  <c:v>30.006834022565599</c:v>
                </c:pt>
                <c:pt idx="108" formatCode="0.00">
                  <c:v>29.774846626321398</c:v>
                </c:pt>
                <c:pt idx="109" formatCode="0.00">
                  <c:v>29.859012254154798</c:v>
                </c:pt>
                <c:pt idx="110" formatCode="0.00">
                  <c:v>30.956951307567</c:v>
                </c:pt>
                <c:pt idx="111" formatCode="0.00">
                  <c:v>29.980577322559999</c:v>
                </c:pt>
                <c:pt idx="112" formatCode="0.00">
                  <c:v>28.221559346401701</c:v>
                </c:pt>
                <c:pt idx="113" formatCode="0.00">
                  <c:v>28.600828198991699</c:v>
                </c:pt>
                <c:pt idx="114" formatCode="0.00">
                  <c:v>28.430983049055101</c:v>
                </c:pt>
                <c:pt idx="115" formatCode="0.00">
                  <c:v>26.925150000803001</c:v>
                </c:pt>
                <c:pt idx="116" formatCode="0.00">
                  <c:v>25.362164441313599</c:v>
                </c:pt>
                <c:pt idx="117" formatCode="0.00">
                  <c:v>24.520539526458698</c:v>
                </c:pt>
                <c:pt idx="118" formatCode="0.00">
                  <c:v>24.391754211607999</c:v>
                </c:pt>
                <c:pt idx="119" formatCode="0.00">
                  <c:v>23.977556618690201</c:v>
                </c:pt>
                <c:pt idx="120" formatCode="0.00">
                  <c:v>23.625077875621901</c:v>
                </c:pt>
                <c:pt idx="121" formatCode="0.00">
                  <c:v>23.198259329744101</c:v>
                </c:pt>
                <c:pt idx="122" formatCode="0.00">
                  <c:v>22.730703690669198</c:v>
                </c:pt>
                <c:pt idx="123" formatCode="0.00">
                  <c:v>22.730311375881598</c:v>
                </c:pt>
                <c:pt idx="124" formatCode="0.00">
                  <c:v>22.403526719753799</c:v>
                </c:pt>
                <c:pt idx="125" formatCode="0.00">
                  <c:v>21.9549373958689</c:v>
                </c:pt>
                <c:pt idx="126" formatCode="0.00">
                  <c:v>21.843249384954401</c:v>
                </c:pt>
                <c:pt idx="127" formatCode="0.00">
                  <c:v>21.998517931068999</c:v>
                </c:pt>
                <c:pt idx="128" formatCode="0.00">
                  <c:v>22.427588205607499</c:v>
                </c:pt>
                <c:pt idx="129" formatCode="0.00">
                  <c:v>22.374597035106401</c:v>
                </c:pt>
                <c:pt idx="130" formatCode="0.00">
                  <c:v>23.526926852580502</c:v>
                </c:pt>
                <c:pt idx="131" formatCode="0.00">
                  <c:v>23.943742966822601</c:v>
                </c:pt>
                <c:pt idx="132" formatCode="0.00">
                  <c:v>23.919819203803101</c:v>
                </c:pt>
                <c:pt idx="133" formatCode="0.00">
                  <c:v>27.366100655562299</c:v>
                </c:pt>
                <c:pt idx="134" formatCode="0.00">
                  <c:v>30.059867836350399</c:v>
                </c:pt>
                <c:pt idx="135" formatCode="0.00">
                  <c:v>30.954397561659199</c:v>
                </c:pt>
                <c:pt idx="136" formatCode="0.00">
                  <c:v>31.004977670172199</c:v>
                </c:pt>
                <c:pt idx="137" formatCode="0.00">
                  <c:v>30.687720473434599</c:v>
                </c:pt>
                <c:pt idx="138" formatCode="0.00">
                  <c:v>29.7700722191613</c:v>
                </c:pt>
                <c:pt idx="139" formatCode="0.00">
                  <c:v>28.2153656554805</c:v>
                </c:pt>
                <c:pt idx="140" formatCode="0.00">
                  <c:v>27.423877919828001</c:v>
                </c:pt>
                <c:pt idx="141" formatCode="0.00">
                  <c:v>26.602795298156298</c:v>
                </c:pt>
                <c:pt idx="142" formatCode="0.00">
                  <c:v>25.7587541673483</c:v>
                </c:pt>
                <c:pt idx="143" formatCode="0.00">
                  <c:v>24.945307561872799</c:v>
                </c:pt>
                <c:pt idx="144" formatCode="0.00">
                  <c:v>23.903692350618002</c:v>
                </c:pt>
                <c:pt idx="145" formatCode="0.00">
                  <c:v>23.003241712342199</c:v>
                </c:pt>
                <c:pt idx="146" formatCode="0.00">
                  <c:v>22.097060607533201</c:v>
                </c:pt>
                <c:pt idx="147" formatCode="0.00">
                  <c:v>21.1768109363748</c:v>
                </c:pt>
                <c:pt idx="148" formatCode="0.00">
                  <c:v>20.687232086171601</c:v>
                </c:pt>
                <c:pt idx="149" formatCode="0.00">
                  <c:v>20.246656840323499</c:v>
                </c:pt>
                <c:pt idx="150" formatCode="0.00">
                  <c:v>19.8765523842258</c:v>
                </c:pt>
                <c:pt idx="151" formatCode="0.00">
                  <c:v>19.5490605056779</c:v>
                </c:pt>
                <c:pt idx="152" formatCode="0.00">
                  <c:v>19.510625538872802</c:v>
                </c:pt>
                <c:pt idx="153" formatCode="0.00">
                  <c:v>20.9375959525699</c:v>
                </c:pt>
                <c:pt idx="154" formatCode="0.00">
                  <c:v>23.5965378739673</c:v>
                </c:pt>
                <c:pt idx="155" formatCode="0.00">
                  <c:v>27.188255702614001</c:v>
                </c:pt>
                <c:pt idx="156" formatCode="0.00">
                  <c:v>30.8863705403691</c:v>
                </c:pt>
                <c:pt idx="157" formatCode="0.00">
                  <c:v>33.937636049576803</c:v>
                </c:pt>
                <c:pt idx="158" formatCode="0.00">
                  <c:v>35.822839603077</c:v>
                </c:pt>
                <c:pt idx="159" formatCode="0.00">
                  <c:v>36.316531842598501</c:v>
                </c:pt>
                <c:pt idx="160" formatCode="0.00">
                  <c:v>35.621436117845398</c:v>
                </c:pt>
                <c:pt idx="161" formatCode="0.00">
                  <c:v>34.146161045387998</c:v>
                </c:pt>
                <c:pt idx="162" formatCode="0.00">
                  <c:v>31.782048114035</c:v>
                </c:pt>
                <c:pt idx="163" formatCode="0.00">
                  <c:v>29.6124312165304</c:v>
                </c:pt>
                <c:pt idx="164" formatCode="0.00">
                  <c:v>28.2234413124729</c:v>
                </c:pt>
                <c:pt idx="165" formatCode="0.00">
                  <c:v>26.0672323869533</c:v>
                </c:pt>
                <c:pt idx="166" formatCode="0.00">
                  <c:v>24.208411144368799</c:v>
                </c:pt>
                <c:pt idx="167" formatCode="0.00">
                  <c:v>23.368781848245298</c:v>
                </c:pt>
                <c:pt idx="168" formatCode="0.00">
                  <c:v>22.565490320864399</c:v>
                </c:pt>
                <c:pt idx="169" formatCode="0.00">
                  <c:v>21.768395497341398</c:v>
                </c:pt>
                <c:pt idx="170" formatCode="0.00">
                  <c:v>21.382620653254602</c:v>
                </c:pt>
                <c:pt idx="171" formatCode="0.00">
                  <c:v>21.035575121037901</c:v>
                </c:pt>
                <c:pt idx="172" formatCode="0.00">
                  <c:v>20.5757190035667</c:v>
                </c:pt>
                <c:pt idx="173" formatCode="0.00">
                  <c:v>20.128580412336198</c:v>
                </c:pt>
                <c:pt idx="174" formatCode="0.00">
                  <c:v>19.738503082493001</c:v>
                </c:pt>
                <c:pt idx="175" formatCode="0.00">
                  <c:v>19.5530198073583</c:v>
                </c:pt>
                <c:pt idx="176" formatCode="0.00">
                  <c:v>20.068385202067699</c:v>
                </c:pt>
                <c:pt idx="177" formatCode="0.00">
                  <c:v>21.442230286270998</c:v>
                </c:pt>
                <c:pt idx="178" formatCode="0.00">
                  <c:v>24.039002577022401</c:v>
                </c:pt>
                <c:pt idx="179" formatCode="0.00">
                  <c:v>27.652559591666598</c:v>
                </c:pt>
                <c:pt idx="180" formatCode="0.00">
                  <c:v>29.4402918969175</c:v>
                </c:pt>
                <c:pt idx="181" formatCode="0.00">
                  <c:v>29.736596160938099</c:v>
                </c:pt>
                <c:pt idx="182" formatCode="0.00">
                  <c:v>30.197538204725699</c:v>
                </c:pt>
                <c:pt idx="183" formatCode="0.00">
                  <c:v>30.578153699648901</c:v>
                </c:pt>
                <c:pt idx="184" formatCode="0.00">
                  <c:v>29.383790898011799</c:v>
                </c:pt>
                <c:pt idx="185" formatCode="0.00">
                  <c:v>28.351427171117901</c:v>
                </c:pt>
                <c:pt idx="186" formatCode="0.00">
                  <c:v>27.5467086187445</c:v>
                </c:pt>
                <c:pt idx="187" formatCode="0.00">
                  <c:v>26.453415207943699</c:v>
                </c:pt>
                <c:pt idx="188" formatCode="0.00">
                  <c:v>26.382200861427499</c:v>
                </c:pt>
                <c:pt idx="189" formatCode="0.00">
                  <c:v>25.6924818911328</c:v>
                </c:pt>
                <c:pt idx="190" formatCode="0.00">
                  <c:v>24.982921402710701</c:v>
                </c:pt>
                <c:pt idx="191" formatCode="0.00">
                  <c:v>24.203537383900098</c:v>
                </c:pt>
                <c:pt idx="192" formatCode="0.00">
                  <c:v>23.1760965738499</c:v>
                </c:pt>
                <c:pt idx="193" formatCode="0.00">
                  <c:v>22.177949532115601</c:v>
                </c:pt>
                <c:pt idx="194" formatCode="0.00">
                  <c:v>21.168000512272901</c:v>
                </c:pt>
                <c:pt idx="195" formatCode="0.00">
                  <c:v>20.703961749828199</c:v>
                </c:pt>
                <c:pt idx="196" formatCode="0.00">
                  <c:v>20.268701542149401</c:v>
                </c:pt>
                <c:pt idx="197" formatCode="0.00">
                  <c:v>19.800103274606901</c:v>
                </c:pt>
                <c:pt idx="198" formatCode="0.00">
                  <c:v>19.827395350369201</c:v>
                </c:pt>
                <c:pt idx="199" formatCode="0.00">
                  <c:v>19.998142578316099</c:v>
                </c:pt>
                <c:pt idx="200" formatCode="0.00">
                  <c:v>20.523824472207401</c:v>
                </c:pt>
                <c:pt idx="201" formatCode="0.00">
                  <c:v>21.1400321499707</c:v>
                </c:pt>
                <c:pt idx="202" formatCode="0.00">
                  <c:v>22.429501240659398</c:v>
                </c:pt>
                <c:pt idx="203" formatCode="0.00">
                  <c:v>24.310291342834301</c:v>
                </c:pt>
                <c:pt idx="204" formatCode="0.00">
                  <c:v>25.6275547598188</c:v>
                </c:pt>
                <c:pt idx="205" formatCode="0.00">
                  <c:v>27.029479415405699</c:v>
                </c:pt>
                <c:pt idx="206" formatCode="0.00">
                  <c:v>28.089388418458999</c:v>
                </c:pt>
                <c:pt idx="207" formatCode="0.00">
                  <c:v>27.9504034477314</c:v>
                </c:pt>
                <c:pt idx="208" formatCode="0.00">
                  <c:v>28.192892217046801</c:v>
                </c:pt>
                <c:pt idx="209" formatCode="0.00">
                  <c:v>27.886593016689599</c:v>
                </c:pt>
                <c:pt idx="210" formatCode="0.00">
                  <c:v>26.5898198012611</c:v>
                </c:pt>
                <c:pt idx="211" formatCode="0.00">
                  <c:v>26.311831612097901</c:v>
                </c:pt>
                <c:pt idx="212" formatCode="0.00">
                  <c:v>25.592725953345401</c:v>
                </c:pt>
                <c:pt idx="213" formatCode="0.00">
                  <c:v>24.8750886918783</c:v>
                </c:pt>
                <c:pt idx="214" formatCode="0.00">
                  <c:v>24.296185039947101</c:v>
                </c:pt>
                <c:pt idx="215" formatCode="0.00">
                  <c:v>23.176090240994199</c:v>
                </c:pt>
                <c:pt idx="216" formatCode="0.00">
                  <c:v>22.281797574273298</c:v>
                </c:pt>
                <c:pt idx="217" formatCode="0.00">
                  <c:v>21.379051608728499</c:v>
                </c:pt>
                <c:pt idx="218" formatCode="0.00">
                  <c:v>20.880941306086498</c:v>
                </c:pt>
                <c:pt idx="219" formatCode="0.00">
                  <c:v>20.425070786323499</c:v>
                </c:pt>
                <c:pt idx="220" formatCode="0.00">
                  <c:v>19.850595891483898</c:v>
                </c:pt>
                <c:pt idx="221" formatCode="0.00">
                  <c:v>19.305566587172802</c:v>
                </c:pt>
                <c:pt idx="222" formatCode="0.00">
                  <c:v>18.9321740837668</c:v>
                </c:pt>
                <c:pt idx="223" formatCode="0.00">
                  <c:v>18.800684504329499</c:v>
                </c:pt>
                <c:pt idx="224" formatCode="0.00">
                  <c:v>19.2008990491025</c:v>
                </c:pt>
                <c:pt idx="225" formatCode="0.00">
                  <c:v>20.558146040414002</c:v>
                </c:pt>
                <c:pt idx="226" formatCode="0.00">
                  <c:v>23.370519816078701</c:v>
                </c:pt>
                <c:pt idx="227" formatCode="0.00">
                  <c:v>27.655614058934798</c:v>
                </c:pt>
                <c:pt idx="228" formatCode="0.00">
                  <c:v>30.2074093408003</c:v>
                </c:pt>
                <c:pt idx="229" formatCode="0.00">
                  <c:v>31.1850649525488</c:v>
                </c:pt>
                <c:pt idx="230" formatCode="0.00">
                  <c:v>32.3697225971097</c:v>
                </c:pt>
                <c:pt idx="231" formatCode="0.00">
                  <c:v>32.707946336837303</c:v>
                </c:pt>
                <c:pt idx="232" formatCode="0.00">
                  <c:v>31.3476712257117</c:v>
                </c:pt>
                <c:pt idx="233" formatCode="0.00">
                  <c:v>29.4580002207184</c:v>
                </c:pt>
                <c:pt idx="234" formatCode="0.00">
                  <c:v>28.524148494094401</c:v>
                </c:pt>
                <c:pt idx="235" formatCode="0.00">
                  <c:v>27.425219340733001</c:v>
                </c:pt>
                <c:pt idx="236" formatCode="0.00">
                  <c:v>25.8724003105728</c:v>
                </c:pt>
                <c:pt idx="237" formatCode="0.00">
                  <c:v>25.190856128338901</c:v>
                </c:pt>
                <c:pt idx="238" formatCode="0.00">
                  <c:v>25.0371933539409</c:v>
                </c:pt>
                <c:pt idx="239" formatCode="0.00">
                  <c:v>24.807717398106998</c:v>
                </c:pt>
                <c:pt idx="240" formatCode="0.00">
                  <c:v>24.259444432281999</c:v>
                </c:pt>
                <c:pt idx="241" formatCode="0.00">
                  <c:v>23.353646797040302</c:v>
                </c:pt>
                <c:pt idx="242" formatCode="0.00">
                  <c:v>22.754544033694302</c:v>
                </c:pt>
                <c:pt idx="243" formatCode="0.00">
                  <c:v>22.297177410398501</c:v>
                </c:pt>
                <c:pt idx="244" formatCode="0.00">
                  <c:v>21.837308832966599</c:v>
                </c:pt>
                <c:pt idx="245" formatCode="0.00">
                  <c:v>21.395743926238499</c:v>
                </c:pt>
                <c:pt idx="246" formatCode="0.00">
                  <c:v>21.116096775319001</c:v>
                </c:pt>
                <c:pt idx="247" formatCode="0.00">
                  <c:v>21.325408389828102</c:v>
                </c:pt>
                <c:pt idx="248" formatCode="0.00">
                  <c:v>21.765574995259499</c:v>
                </c:pt>
                <c:pt idx="249" formatCode="0.00">
                  <c:v>22.056645772922799</c:v>
                </c:pt>
                <c:pt idx="250" formatCode="0.00">
                  <c:v>21.794816290926398</c:v>
                </c:pt>
                <c:pt idx="251" formatCode="0.00">
                  <c:v>22.101975195878701</c:v>
                </c:pt>
                <c:pt idx="252" formatCode="0.00">
                  <c:v>22.684834529719801</c:v>
                </c:pt>
                <c:pt idx="253" formatCode="0.00">
                  <c:v>22.470460964755802</c:v>
                </c:pt>
                <c:pt idx="254" formatCode="0.00">
                  <c:v>21.951248711601998</c:v>
                </c:pt>
                <c:pt idx="255" formatCode="0.00">
                  <c:v>21.429728028297198</c:v>
                </c:pt>
                <c:pt idx="256" formatCode="0.00">
                  <c:v>21.0833501066591</c:v>
                </c:pt>
                <c:pt idx="257" formatCode="0.00">
                  <c:v>19.8814498029022</c:v>
                </c:pt>
                <c:pt idx="258" formatCode="0.00">
                  <c:v>19.247130938423599</c:v>
                </c:pt>
                <c:pt idx="259" formatCode="0.00">
                  <c:v>19.5964254072762</c:v>
                </c:pt>
                <c:pt idx="260" formatCode="0.00">
                  <c:v>19.291348289926201</c:v>
                </c:pt>
                <c:pt idx="261" formatCode="0.00">
                  <c:v>19.186906864681099</c:v>
                </c:pt>
                <c:pt idx="262" formatCode="0.00">
                  <c:v>19.275746507751499</c:v>
                </c:pt>
                <c:pt idx="263" formatCode="0.00">
                  <c:v>19.159411029382198</c:v>
                </c:pt>
                <c:pt idx="264" formatCode="0.00">
                  <c:v>18.727337785122</c:v>
                </c:pt>
                <c:pt idx="265" formatCode="0.00">
                  <c:v>18.362698721957599</c:v>
                </c:pt>
                <c:pt idx="266" formatCode="0.00">
                  <c:v>18.240493467935298</c:v>
                </c:pt>
                <c:pt idx="267" formatCode="0.00">
                  <c:v>18.105858853440399</c:v>
                </c:pt>
                <c:pt idx="268" formatCode="0.00">
                  <c:v>18.089569603686101</c:v>
                </c:pt>
                <c:pt idx="269" formatCode="0.00">
                  <c:v>17.975229517048501</c:v>
                </c:pt>
                <c:pt idx="270" formatCode="0.00">
                  <c:v>17.916530108360199</c:v>
                </c:pt>
                <c:pt idx="271" formatCode="0.00">
                  <c:v>17.774805749656199</c:v>
                </c:pt>
                <c:pt idx="272" formatCode="0.00">
                  <c:v>17.868252706309001</c:v>
                </c:pt>
                <c:pt idx="273" formatCode="0.00">
                  <c:v>18.736888301319699</c:v>
                </c:pt>
                <c:pt idx="274" formatCode="0.00">
                  <c:v>21.961406515532801</c:v>
                </c:pt>
                <c:pt idx="275" formatCode="0.00">
                  <c:v>26.5857817360152</c:v>
                </c:pt>
                <c:pt idx="276" formatCode="0.00">
                  <c:v>29.4919214992312</c:v>
                </c:pt>
                <c:pt idx="277" formatCode="0.00">
                  <c:v>31.073351144130399</c:v>
                </c:pt>
                <c:pt idx="278" formatCode="0.00">
                  <c:v>30.694851279116499</c:v>
                </c:pt>
                <c:pt idx="279" formatCode="0.00">
                  <c:v>28.9293207807256</c:v>
                </c:pt>
                <c:pt idx="280" formatCode="0.00">
                  <c:v>27.534175136445</c:v>
                </c:pt>
                <c:pt idx="281" formatCode="0.00">
                  <c:v>26.550846301553999</c:v>
                </c:pt>
                <c:pt idx="282" formatCode="0.00">
                  <c:v>25.149178855663202</c:v>
                </c:pt>
                <c:pt idx="283" formatCode="0.00">
                  <c:v>24.1447725721304</c:v>
                </c:pt>
                <c:pt idx="284" formatCode="0.00">
                  <c:v>24.604893033390201</c:v>
                </c:pt>
                <c:pt idx="285" formatCode="0.00">
                  <c:v>24.507680137037799</c:v>
                </c:pt>
                <c:pt idx="286" formatCode="0.00">
                  <c:v>23.817064332584199</c:v>
                </c:pt>
                <c:pt idx="287" formatCode="0.00">
                  <c:v>23.029886517273301</c:v>
                </c:pt>
                <c:pt idx="288" formatCode="0.00">
                  <c:v>21.697924095747599</c:v>
                </c:pt>
                <c:pt idx="289" formatCode="0.00">
                  <c:v>20.451853281620402</c:v>
                </c:pt>
                <c:pt idx="290" formatCode="0.00">
                  <c:v>19.876781606058302</c:v>
                </c:pt>
                <c:pt idx="291" formatCode="0.00">
                  <c:v>19.3270335895775</c:v>
                </c:pt>
                <c:pt idx="292" formatCode="0.00">
                  <c:v>18.5113167070343</c:v>
                </c:pt>
                <c:pt idx="293" formatCode="0.00">
                  <c:v>18.106761503658401</c:v>
                </c:pt>
                <c:pt idx="294" formatCode="0.00">
                  <c:v>18.067783896617598</c:v>
                </c:pt>
                <c:pt idx="295" formatCode="0.00">
                  <c:v>17.697559908218899</c:v>
                </c:pt>
                <c:pt idx="296" formatCode="0.00">
                  <c:v>17.668553074999799</c:v>
                </c:pt>
                <c:pt idx="297" formatCode="0.00">
                  <c:v>19.098813596413802</c:v>
                </c:pt>
                <c:pt idx="298" formatCode="0.00">
                  <c:v>23.322730396223701</c:v>
                </c:pt>
                <c:pt idx="299" formatCode="0.00">
                  <c:v>28.216709841097899</c:v>
                </c:pt>
                <c:pt idx="300" formatCode="0.00">
                  <c:v>30.961879917740902</c:v>
                </c:pt>
                <c:pt idx="301" formatCode="0.00">
                  <c:v>32.501924927650101</c:v>
                </c:pt>
                <c:pt idx="302" formatCode="0.00">
                  <c:v>33.338730387226299</c:v>
                </c:pt>
                <c:pt idx="303" formatCode="0.00">
                  <c:v>33.472591790631199</c:v>
                </c:pt>
                <c:pt idx="304" formatCode="0.00">
                  <c:v>33.253990560108697</c:v>
                </c:pt>
                <c:pt idx="305" formatCode="0.00">
                  <c:v>32.096126482088899</c:v>
                </c:pt>
                <c:pt idx="306" formatCode="0.00">
                  <c:v>30.0339984101903</c:v>
                </c:pt>
                <c:pt idx="307" formatCode="0.00">
                  <c:v>28.579956376090198</c:v>
                </c:pt>
                <c:pt idx="308" formatCode="0.00">
                  <c:v>27.331563604894601</c:v>
                </c:pt>
                <c:pt idx="309" formatCode="0.00">
                  <c:v>26.573671715503401</c:v>
                </c:pt>
                <c:pt idx="310" formatCode="0.00">
                  <c:v>25.8993417818794</c:v>
                </c:pt>
                <c:pt idx="311" formatCode="0.00">
                  <c:v>24.852059597417</c:v>
                </c:pt>
                <c:pt idx="312" formatCode="0.00">
                  <c:v>24.055740325720599</c:v>
                </c:pt>
                <c:pt idx="313" formatCode="0.00">
                  <c:v>23.142292103732601</c:v>
                </c:pt>
                <c:pt idx="314" formatCode="0.00">
                  <c:v>22.226550134593399</c:v>
                </c:pt>
                <c:pt idx="315" formatCode="0.00">
                  <c:v>21.2997430147697</c:v>
                </c:pt>
                <c:pt idx="316" formatCode="0.00">
                  <c:v>20.7055922144473</c:v>
                </c:pt>
                <c:pt idx="317" formatCode="0.00">
                  <c:v>20.245833369439101</c:v>
                </c:pt>
                <c:pt idx="318" formatCode="0.00">
                  <c:v>19.9614323142101</c:v>
                </c:pt>
                <c:pt idx="319" formatCode="0.00">
                  <c:v>19.738107735152401</c:v>
                </c:pt>
                <c:pt idx="320" formatCode="0.00">
                  <c:v>19.760275355582198</c:v>
                </c:pt>
                <c:pt idx="321" formatCode="0.00">
                  <c:v>21.129438796227902</c:v>
                </c:pt>
                <c:pt idx="322" formatCode="0.00">
                  <c:v>24.320130259253201</c:v>
                </c:pt>
                <c:pt idx="323" formatCode="0.00">
                  <c:v>28.4557278349311</c:v>
                </c:pt>
                <c:pt idx="324" formatCode="0.00">
                  <c:v>31.400512069190601</c:v>
                </c:pt>
                <c:pt idx="325" formatCode="0.00">
                  <c:v>32.957971813420301</c:v>
                </c:pt>
                <c:pt idx="326" formatCode="0.00">
                  <c:v>34.133294934620601</c:v>
                </c:pt>
                <c:pt idx="327" formatCode="0.00">
                  <c:v>34.916880776005499</c:v>
                </c:pt>
                <c:pt idx="328" formatCode="0.00">
                  <c:v>34.723443233819303</c:v>
                </c:pt>
                <c:pt idx="329" formatCode="0.00">
                  <c:v>33.533553622962799</c:v>
                </c:pt>
                <c:pt idx="330" formatCode="0.00">
                  <c:v>31.5528612711589</c:v>
                </c:pt>
                <c:pt idx="331" formatCode="0.00">
                  <c:v>29.652420891890301</c:v>
                </c:pt>
                <c:pt idx="332" formatCode="0.00">
                  <c:v>28.4227895330853</c:v>
                </c:pt>
                <c:pt idx="333" formatCode="0.00">
                  <c:v>27.5676039116818</c:v>
                </c:pt>
                <c:pt idx="334" formatCode="0.00">
                  <c:v>26.648912362657398</c:v>
                </c:pt>
                <c:pt idx="335" formatCode="0.00">
                  <c:v>25.8094118102814</c:v>
                </c:pt>
                <c:pt idx="336" formatCode="0.00">
                  <c:v>25.235035959756701</c:v>
                </c:pt>
                <c:pt idx="337" formatCode="0.00">
                  <c:v>24.1207249227276</c:v>
                </c:pt>
                <c:pt idx="338" formatCode="0.00">
                  <c:v>12.540822525697401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B-6F01-48A0-B9D2-695BE0B393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0390736"/>
        <c:axId val="1632077168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TINT!$C$1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strRef>
                    <c:extLst>
                      <c:ext uri="{02D57815-91ED-43cb-92C2-25804820EDAC}">
                        <c15:formulaRef>
                          <c15:sqref>TINT!$A$2:$A$340</c15:sqref>
                        </c15:formulaRef>
                      </c:ext>
                    </c:extLst>
                    <c:strCache>
                      <c:ptCount val="339"/>
                      <c:pt idx="0">
                        <c:v> TIME                    </c:v>
                      </c:pt>
                      <c:pt idx="1">
                        <c:v> HOURS              </c:v>
                      </c:pt>
                      <c:pt idx="2">
                        <c:v>4733,00</c:v>
                      </c:pt>
                      <c:pt idx="3">
                        <c:v>4734,00</c:v>
                      </c:pt>
                      <c:pt idx="4">
                        <c:v>4735,00</c:v>
                      </c:pt>
                      <c:pt idx="5">
                        <c:v>4736,00</c:v>
                      </c:pt>
                      <c:pt idx="6">
                        <c:v>4737,00</c:v>
                      </c:pt>
                      <c:pt idx="7">
                        <c:v>4738,00</c:v>
                      </c:pt>
                      <c:pt idx="8">
                        <c:v>4739,00</c:v>
                      </c:pt>
                      <c:pt idx="9">
                        <c:v>4740,00</c:v>
                      </c:pt>
                      <c:pt idx="10">
                        <c:v>4741,00</c:v>
                      </c:pt>
                      <c:pt idx="11">
                        <c:v>4742,00</c:v>
                      </c:pt>
                      <c:pt idx="12">
                        <c:v>4743,00</c:v>
                      </c:pt>
                      <c:pt idx="13">
                        <c:v>4744,00</c:v>
                      </c:pt>
                      <c:pt idx="14">
                        <c:v>4745,00</c:v>
                      </c:pt>
                      <c:pt idx="15">
                        <c:v>4746,00</c:v>
                      </c:pt>
                      <c:pt idx="16">
                        <c:v>4747,00</c:v>
                      </c:pt>
                      <c:pt idx="17">
                        <c:v>4748,00</c:v>
                      </c:pt>
                      <c:pt idx="18">
                        <c:v>4749,00</c:v>
                      </c:pt>
                      <c:pt idx="19">
                        <c:v>4750,00</c:v>
                      </c:pt>
                      <c:pt idx="20">
                        <c:v>4751,00</c:v>
                      </c:pt>
                      <c:pt idx="21">
                        <c:v>4752,00</c:v>
                      </c:pt>
                      <c:pt idx="22">
                        <c:v>4753,00</c:v>
                      </c:pt>
                      <c:pt idx="23">
                        <c:v>4754,00</c:v>
                      </c:pt>
                      <c:pt idx="24">
                        <c:v>4755,00</c:v>
                      </c:pt>
                      <c:pt idx="25">
                        <c:v>4756,00</c:v>
                      </c:pt>
                      <c:pt idx="26">
                        <c:v>4757,00</c:v>
                      </c:pt>
                      <c:pt idx="27">
                        <c:v>4758,00</c:v>
                      </c:pt>
                      <c:pt idx="28">
                        <c:v>4759,00</c:v>
                      </c:pt>
                      <c:pt idx="29">
                        <c:v>4760,00</c:v>
                      </c:pt>
                      <c:pt idx="30">
                        <c:v>4761,00</c:v>
                      </c:pt>
                      <c:pt idx="31">
                        <c:v>4762,00</c:v>
                      </c:pt>
                      <c:pt idx="32">
                        <c:v>4763,00</c:v>
                      </c:pt>
                      <c:pt idx="33">
                        <c:v>4764,00</c:v>
                      </c:pt>
                      <c:pt idx="34">
                        <c:v>4765,00</c:v>
                      </c:pt>
                      <c:pt idx="35">
                        <c:v>4766,00</c:v>
                      </c:pt>
                      <c:pt idx="36">
                        <c:v>4767,00</c:v>
                      </c:pt>
                      <c:pt idx="37">
                        <c:v>4768,00</c:v>
                      </c:pt>
                      <c:pt idx="38">
                        <c:v>4769,00</c:v>
                      </c:pt>
                      <c:pt idx="39">
                        <c:v>4770,00</c:v>
                      </c:pt>
                      <c:pt idx="40">
                        <c:v>4771,00</c:v>
                      </c:pt>
                      <c:pt idx="41">
                        <c:v>4772,00</c:v>
                      </c:pt>
                      <c:pt idx="42">
                        <c:v>4773,00</c:v>
                      </c:pt>
                      <c:pt idx="43">
                        <c:v>4774,00</c:v>
                      </c:pt>
                      <c:pt idx="44">
                        <c:v>4775,00</c:v>
                      </c:pt>
                      <c:pt idx="45">
                        <c:v>4776,00</c:v>
                      </c:pt>
                      <c:pt idx="46">
                        <c:v>4777,00</c:v>
                      </c:pt>
                      <c:pt idx="47">
                        <c:v>4778,00</c:v>
                      </c:pt>
                      <c:pt idx="48">
                        <c:v>4779,00</c:v>
                      </c:pt>
                      <c:pt idx="49">
                        <c:v>4780,00</c:v>
                      </c:pt>
                      <c:pt idx="50">
                        <c:v>4781,00</c:v>
                      </c:pt>
                      <c:pt idx="51">
                        <c:v>4782,00</c:v>
                      </c:pt>
                      <c:pt idx="52">
                        <c:v>4783,00</c:v>
                      </c:pt>
                      <c:pt idx="53">
                        <c:v>4784,00</c:v>
                      </c:pt>
                      <c:pt idx="54">
                        <c:v>4785,00</c:v>
                      </c:pt>
                      <c:pt idx="55">
                        <c:v>4786,00</c:v>
                      </c:pt>
                      <c:pt idx="56">
                        <c:v>4787,00</c:v>
                      </c:pt>
                      <c:pt idx="57">
                        <c:v>4788,00</c:v>
                      </c:pt>
                      <c:pt idx="58">
                        <c:v>4789,00</c:v>
                      </c:pt>
                      <c:pt idx="59">
                        <c:v>4790,00</c:v>
                      </c:pt>
                      <c:pt idx="60">
                        <c:v>4791,00</c:v>
                      </c:pt>
                      <c:pt idx="61">
                        <c:v>4792,00</c:v>
                      </c:pt>
                      <c:pt idx="62">
                        <c:v>4793,00</c:v>
                      </c:pt>
                      <c:pt idx="63">
                        <c:v>4794,00</c:v>
                      </c:pt>
                      <c:pt idx="64">
                        <c:v>4795,00</c:v>
                      </c:pt>
                      <c:pt idx="65">
                        <c:v>4796,00</c:v>
                      </c:pt>
                      <c:pt idx="66">
                        <c:v>4797,00</c:v>
                      </c:pt>
                      <c:pt idx="67">
                        <c:v>4798,00</c:v>
                      </c:pt>
                      <c:pt idx="68">
                        <c:v>4799,00</c:v>
                      </c:pt>
                      <c:pt idx="69">
                        <c:v>4800,00</c:v>
                      </c:pt>
                      <c:pt idx="70">
                        <c:v>4801,00</c:v>
                      </c:pt>
                      <c:pt idx="71">
                        <c:v>4802,00</c:v>
                      </c:pt>
                      <c:pt idx="72">
                        <c:v>4803,00</c:v>
                      </c:pt>
                      <c:pt idx="73">
                        <c:v>4804,00</c:v>
                      </c:pt>
                      <c:pt idx="74">
                        <c:v>4805,00</c:v>
                      </c:pt>
                      <c:pt idx="75">
                        <c:v>4806,00</c:v>
                      </c:pt>
                      <c:pt idx="76">
                        <c:v>4807,00</c:v>
                      </c:pt>
                      <c:pt idx="77">
                        <c:v>4808,00</c:v>
                      </c:pt>
                      <c:pt idx="78">
                        <c:v>4809,00</c:v>
                      </c:pt>
                      <c:pt idx="79">
                        <c:v>4810,00</c:v>
                      </c:pt>
                      <c:pt idx="80">
                        <c:v>4811,00</c:v>
                      </c:pt>
                      <c:pt idx="81">
                        <c:v>4812,00</c:v>
                      </c:pt>
                      <c:pt idx="82">
                        <c:v>4813,00</c:v>
                      </c:pt>
                      <c:pt idx="83">
                        <c:v>4814,00</c:v>
                      </c:pt>
                      <c:pt idx="84">
                        <c:v>4815,00</c:v>
                      </c:pt>
                      <c:pt idx="85">
                        <c:v>4816,00</c:v>
                      </c:pt>
                      <c:pt idx="86">
                        <c:v>4817,00</c:v>
                      </c:pt>
                      <c:pt idx="87">
                        <c:v>4818,00</c:v>
                      </c:pt>
                      <c:pt idx="88">
                        <c:v>4819,00</c:v>
                      </c:pt>
                      <c:pt idx="89">
                        <c:v>4820,00</c:v>
                      </c:pt>
                      <c:pt idx="90">
                        <c:v>4821,00</c:v>
                      </c:pt>
                      <c:pt idx="91">
                        <c:v>4822,00</c:v>
                      </c:pt>
                      <c:pt idx="92">
                        <c:v>4823,00</c:v>
                      </c:pt>
                      <c:pt idx="93">
                        <c:v>4824,00</c:v>
                      </c:pt>
                      <c:pt idx="94">
                        <c:v>4825,00</c:v>
                      </c:pt>
                      <c:pt idx="95">
                        <c:v>4826,00</c:v>
                      </c:pt>
                      <c:pt idx="96">
                        <c:v>4827,00</c:v>
                      </c:pt>
                      <c:pt idx="97">
                        <c:v>4828,00</c:v>
                      </c:pt>
                      <c:pt idx="98">
                        <c:v>4829,00</c:v>
                      </c:pt>
                      <c:pt idx="99">
                        <c:v>4830,00</c:v>
                      </c:pt>
                      <c:pt idx="100">
                        <c:v>4831,00</c:v>
                      </c:pt>
                      <c:pt idx="101">
                        <c:v>4832,00</c:v>
                      </c:pt>
                      <c:pt idx="102">
                        <c:v>4833,00</c:v>
                      </c:pt>
                      <c:pt idx="103">
                        <c:v>4834,00</c:v>
                      </c:pt>
                      <c:pt idx="104">
                        <c:v>4835,00</c:v>
                      </c:pt>
                      <c:pt idx="105">
                        <c:v>4836,00</c:v>
                      </c:pt>
                      <c:pt idx="106">
                        <c:v>4837,00</c:v>
                      </c:pt>
                      <c:pt idx="107">
                        <c:v>4838,00</c:v>
                      </c:pt>
                      <c:pt idx="108">
                        <c:v>4839,00</c:v>
                      </c:pt>
                      <c:pt idx="109">
                        <c:v>4840,00</c:v>
                      </c:pt>
                      <c:pt idx="110">
                        <c:v>4841,00</c:v>
                      </c:pt>
                      <c:pt idx="111">
                        <c:v>4842,00</c:v>
                      </c:pt>
                      <c:pt idx="112">
                        <c:v>4843,00</c:v>
                      </c:pt>
                      <c:pt idx="113">
                        <c:v>4844,00</c:v>
                      </c:pt>
                      <c:pt idx="114">
                        <c:v>4845,00</c:v>
                      </c:pt>
                      <c:pt idx="115">
                        <c:v>4846,00</c:v>
                      </c:pt>
                      <c:pt idx="116">
                        <c:v>4847,00</c:v>
                      </c:pt>
                      <c:pt idx="117">
                        <c:v>4848,00</c:v>
                      </c:pt>
                      <c:pt idx="118">
                        <c:v>4849,00</c:v>
                      </c:pt>
                      <c:pt idx="119">
                        <c:v>4850,00</c:v>
                      </c:pt>
                      <c:pt idx="120">
                        <c:v>4851,00</c:v>
                      </c:pt>
                      <c:pt idx="121">
                        <c:v>4852,00</c:v>
                      </c:pt>
                      <c:pt idx="122">
                        <c:v>4853,00</c:v>
                      </c:pt>
                      <c:pt idx="123">
                        <c:v>4854,00</c:v>
                      </c:pt>
                      <c:pt idx="124">
                        <c:v>4855,00</c:v>
                      </c:pt>
                      <c:pt idx="125">
                        <c:v>4856,00</c:v>
                      </c:pt>
                      <c:pt idx="126">
                        <c:v>4857,00</c:v>
                      </c:pt>
                      <c:pt idx="127">
                        <c:v>4858,00</c:v>
                      </c:pt>
                      <c:pt idx="128">
                        <c:v>4859,00</c:v>
                      </c:pt>
                      <c:pt idx="129">
                        <c:v>4860,00</c:v>
                      </c:pt>
                      <c:pt idx="130">
                        <c:v>4861,00</c:v>
                      </c:pt>
                      <c:pt idx="131">
                        <c:v>4862,00</c:v>
                      </c:pt>
                      <c:pt idx="132">
                        <c:v>4863,00</c:v>
                      </c:pt>
                      <c:pt idx="133">
                        <c:v>4864,00</c:v>
                      </c:pt>
                      <c:pt idx="134">
                        <c:v>4865,00</c:v>
                      </c:pt>
                      <c:pt idx="135">
                        <c:v>4866,00</c:v>
                      </c:pt>
                      <c:pt idx="136">
                        <c:v>4867,00</c:v>
                      </c:pt>
                      <c:pt idx="137">
                        <c:v>4868,00</c:v>
                      </c:pt>
                      <c:pt idx="138">
                        <c:v>4869,00</c:v>
                      </c:pt>
                      <c:pt idx="139">
                        <c:v>4870,00</c:v>
                      </c:pt>
                      <c:pt idx="140">
                        <c:v>4871,00</c:v>
                      </c:pt>
                      <c:pt idx="141">
                        <c:v>4872,00</c:v>
                      </c:pt>
                      <c:pt idx="142">
                        <c:v>4873,00</c:v>
                      </c:pt>
                      <c:pt idx="143">
                        <c:v>4874,00</c:v>
                      </c:pt>
                      <c:pt idx="144">
                        <c:v>4875,00</c:v>
                      </c:pt>
                      <c:pt idx="145">
                        <c:v>4876,00</c:v>
                      </c:pt>
                      <c:pt idx="146">
                        <c:v>4877,00</c:v>
                      </c:pt>
                      <c:pt idx="147">
                        <c:v>4878,00</c:v>
                      </c:pt>
                      <c:pt idx="148">
                        <c:v>4879,00</c:v>
                      </c:pt>
                      <c:pt idx="149">
                        <c:v>4880,00</c:v>
                      </c:pt>
                      <c:pt idx="150">
                        <c:v>4881,00</c:v>
                      </c:pt>
                      <c:pt idx="151">
                        <c:v>4882,00</c:v>
                      </c:pt>
                      <c:pt idx="152">
                        <c:v>4883,00</c:v>
                      </c:pt>
                      <c:pt idx="153">
                        <c:v>4884,00</c:v>
                      </c:pt>
                      <c:pt idx="154">
                        <c:v>4885,00</c:v>
                      </c:pt>
                      <c:pt idx="155">
                        <c:v>4886,00</c:v>
                      </c:pt>
                      <c:pt idx="156">
                        <c:v>4887,00</c:v>
                      </c:pt>
                      <c:pt idx="157">
                        <c:v>4888,00</c:v>
                      </c:pt>
                      <c:pt idx="158">
                        <c:v>4889,00</c:v>
                      </c:pt>
                      <c:pt idx="159">
                        <c:v>4890,00</c:v>
                      </c:pt>
                      <c:pt idx="160">
                        <c:v>4891,00</c:v>
                      </c:pt>
                      <c:pt idx="161">
                        <c:v>4892,00</c:v>
                      </c:pt>
                      <c:pt idx="162">
                        <c:v>4893,00</c:v>
                      </c:pt>
                      <c:pt idx="163">
                        <c:v>4894,00</c:v>
                      </c:pt>
                      <c:pt idx="164">
                        <c:v>4895,00</c:v>
                      </c:pt>
                      <c:pt idx="165">
                        <c:v>4896,00</c:v>
                      </c:pt>
                      <c:pt idx="166">
                        <c:v>4897,00</c:v>
                      </c:pt>
                      <c:pt idx="167">
                        <c:v>4898,00</c:v>
                      </c:pt>
                      <c:pt idx="168">
                        <c:v>4899,00</c:v>
                      </c:pt>
                      <c:pt idx="169">
                        <c:v>4900,00</c:v>
                      </c:pt>
                      <c:pt idx="170">
                        <c:v>4901,00</c:v>
                      </c:pt>
                      <c:pt idx="171">
                        <c:v>4902,00</c:v>
                      </c:pt>
                      <c:pt idx="172">
                        <c:v>4903,00</c:v>
                      </c:pt>
                      <c:pt idx="173">
                        <c:v>4904,00</c:v>
                      </c:pt>
                      <c:pt idx="174">
                        <c:v>4905,00</c:v>
                      </c:pt>
                      <c:pt idx="175">
                        <c:v>4906,00</c:v>
                      </c:pt>
                      <c:pt idx="176">
                        <c:v>4907,00</c:v>
                      </c:pt>
                      <c:pt idx="177">
                        <c:v>4908,00</c:v>
                      </c:pt>
                      <c:pt idx="178">
                        <c:v>4909,00</c:v>
                      </c:pt>
                      <c:pt idx="179">
                        <c:v>4910,00</c:v>
                      </c:pt>
                      <c:pt idx="180">
                        <c:v>4911,00</c:v>
                      </c:pt>
                      <c:pt idx="181">
                        <c:v>4912,00</c:v>
                      </c:pt>
                      <c:pt idx="182">
                        <c:v>4913,00</c:v>
                      </c:pt>
                      <c:pt idx="183">
                        <c:v>4914,00</c:v>
                      </c:pt>
                      <c:pt idx="184">
                        <c:v>4915,00</c:v>
                      </c:pt>
                      <c:pt idx="185">
                        <c:v>4916,00</c:v>
                      </c:pt>
                      <c:pt idx="186">
                        <c:v>4917,00</c:v>
                      </c:pt>
                      <c:pt idx="187">
                        <c:v>4918,00</c:v>
                      </c:pt>
                      <c:pt idx="188">
                        <c:v>4919,00</c:v>
                      </c:pt>
                      <c:pt idx="189">
                        <c:v>4920,00</c:v>
                      </c:pt>
                      <c:pt idx="190">
                        <c:v>4921,00</c:v>
                      </c:pt>
                      <c:pt idx="191">
                        <c:v>4922,00</c:v>
                      </c:pt>
                      <c:pt idx="192">
                        <c:v>4923,00</c:v>
                      </c:pt>
                      <c:pt idx="193">
                        <c:v>4924,00</c:v>
                      </c:pt>
                      <c:pt idx="194">
                        <c:v>4925,00</c:v>
                      </c:pt>
                      <c:pt idx="195">
                        <c:v>4926,00</c:v>
                      </c:pt>
                      <c:pt idx="196">
                        <c:v>4927,00</c:v>
                      </c:pt>
                      <c:pt idx="197">
                        <c:v>4928,00</c:v>
                      </c:pt>
                      <c:pt idx="198">
                        <c:v>4929,00</c:v>
                      </c:pt>
                      <c:pt idx="199">
                        <c:v>4930,00</c:v>
                      </c:pt>
                      <c:pt idx="200">
                        <c:v>4931,00</c:v>
                      </c:pt>
                      <c:pt idx="201">
                        <c:v>4932,00</c:v>
                      </c:pt>
                      <c:pt idx="202">
                        <c:v>4933,00</c:v>
                      </c:pt>
                      <c:pt idx="203">
                        <c:v>4934,00</c:v>
                      </c:pt>
                      <c:pt idx="204">
                        <c:v>4935,00</c:v>
                      </c:pt>
                      <c:pt idx="205">
                        <c:v>4936,00</c:v>
                      </c:pt>
                      <c:pt idx="206">
                        <c:v>4937,00</c:v>
                      </c:pt>
                      <c:pt idx="207">
                        <c:v>4938,00</c:v>
                      </c:pt>
                      <c:pt idx="208">
                        <c:v>4939,00</c:v>
                      </c:pt>
                      <c:pt idx="209">
                        <c:v>4940,00</c:v>
                      </c:pt>
                      <c:pt idx="210">
                        <c:v>4941,00</c:v>
                      </c:pt>
                      <c:pt idx="211">
                        <c:v>4942,00</c:v>
                      </c:pt>
                      <c:pt idx="212">
                        <c:v>4943,00</c:v>
                      </c:pt>
                      <c:pt idx="213">
                        <c:v>4944,00</c:v>
                      </c:pt>
                      <c:pt idx="214">
                        <c:v>4945,00</c:v>
                      </c:pt>
                      <c:pt idx="215">
                        <c:v>4946,00</c:v>
                      </c:pt>
                      <c:pt idx="216">
                        <c:v>4947,00</c:v>
                      </c:pt>
                      <c:pt idx="217">
                        <c:v>4948,00</c:v>
                      </c:pt>
                      <c:pt idx="218">
                        <c:v>4949,00</c:v>
                      </c:pt>
                      <c:pt idx="219">
                        <c:v>4950,00</c:v>
                      </c:pt>
                      <c:pt idx="220">
                        <c:v>4951,00</c:v>
                      </c:pt>
                      <c:pt idx="221">
                        <c:v>4952,00</c:v>
                      </c:pt>
                      <c:pt idx="222">
                        <c:v>4953,00</c:v>
                      </c:pt>
                      <c:pt idx="223">
                        <c:v>4954,00</c:v>
                      </c:pt>
                      <c:pt idx="224">
                        <c:v>4955,00</c:v>
                      </c:pt>
                      <c:pt idx="225">
                        <c:v>4956,00</c:v>
                      </c:pt>
                      <c:pt idx="226">
                        <c:v>4957,00</c:v>
                      </c:pt>
                      <c:pt idx="227">
                        <c:v>4958,00</c:v>
                      </c:pt>
                      <c:pt idx="228">
                        <c:v>4959,00</c:v>
                      </c:pt>
                      <c:pt idx="229">
                        <c:v>4960,00</c:v>
                      </c:pt>
                      <c:pt idx="230">
                        <c:v>4961,00</c:v>
                      </c:pt>
                      <c:pt idx="231">
                        <c:v>4962,00</c:v>
                      </c:pt>
                      <c:pt idx="232">
                        <c:v>4963,00</c:v>
                      </c:pt>
                      <c:pt idx="233">
                        <c:v>4964,00</c:v>
                      </c:pt>
                      <c:pt idx="234">
                        <c:v>4965,00</c:v>
                      </c:pt>
                      <c:pt idx="235">
                        <c:v>4966,00</c:v>
                      </c:pt>
                      <c:pt idx="236">
                        <c:v>4967,00</c:v>
                      </c:pt>
                      <c:pt idx="237">
                        <c:v>4968,00</c:v>
                      </c:pt>
                      <c:pt idx="238">
                        <c:v>4969,00</c:v>
                      </c:pt>
                      <c:pt idx="239">
                        <c:v>4970,00</c:v>
                      </c:pt>
                      <c:pt idx="240">
                        <c:v>4971,00</c:v>
                      </c:pt>
                      <c:pt idx="241">
                        <c:v>4972,00</c:v>
                      </c:pt>
                      <c:pt idx="242">
                        <c:v>4973,00</c:v>
                      </c:pt>
                      <c:pt idx="243">
                        <c:v>4974,00</c:v>
                      </c:pt>
                      <c:pt idx="244">
                        <c:v>4975,00</c:v>
                      </c:pt>
                      <c:pt idx="245">
                        <c:v>4976,00</c:v>
                      </c:pt>
                      <c:pt idx="246">
                        <c:v>4977,00</c:v>
                      </c:pt>
                      <c:pt idx="247">
                        <c:v>4978,00</c:v>
                      </c:pt>
                      <c:pt idx="248">
                        <c:v>4979,00</c:v>
                      </c:pt>
                      <c:pt idx="249">
                        <c:v>4980,00</c:v>
                      </c:pt>
                      <c:pt idx="250">
                        <c:v>4981,00</c:v>
                      </c:pt>
                      <c:pt idx="251">
                        <c:v>4982,00</c:v>
                      </c:pt>
                      <c:pt idx="252">
                        <c:v>4983,00</c:v>
                      </c:pt>
                      <c:pt idx="253">
                        <c:v>4984,00</c:v>
                      </c:pt>
                      <c:pt idx="254">
                        <c:v>4985,00</c:v>
                      </c:pt>
                      <c:pt idx="255">
                        <c:v>4986,00</c:v>
                      </c:pt>
                      <c:pt idx="256">
                        <c:v>4987,00</c:v>
                      </c:pt>
                      <c:pt idx="257">
                        <c:v>4988,00</c:v>
                      </c:pt>
                      <c:pt idx="258">
                        <c:v>4989,00</c:v>
                      </c:pt>
                      <c:pt idx="259">
                        <c:v>4990,00</c:v>
                      </c:pt>
                      <c:pt idx="260">
                        <c:v>4991,00</c:v>
                      </c:pt>
                      <c:pt idx="261">
                        <c:v>4992,00</c:v>
                      </c:pt>
                      <c:pt idx="262">
                        <c:v>4993,00</c:v>
                      </c:pt>
                      <c:pt idx="263">
                        <c:v>4994,00</c:v>
                      </c:pt>
                      <c:pt idx="264">
                        <c:v>4995,00</c:v>
                      </c:pt>
                      <c:pt idx="265">
                        <c:v>4996,00</c:v>
                      </c:pt>
                      <c:pt idx="266">
                        <c:v>4997,00</c:v>
                      </c:pt>
                      <c:pt idx="267">
                        <c:v>4998,00</c:v>
                      </c:pt>
                      <c:pt idx="268">
                        <c:v>4999,00</c:v>
                      </c:pt>
                      <c:pt idx="269">
                        <c:v>5000,00</c:v>
                      </c:pt>
                      <c:pt idx="270">
                        <c:v>5001,00</c:v>
                      </c:pt>
                      <c:pt idx="271">
                        <c:v>5002,00</c:v>
                      </c:pt>
                      <c:pt idx="272">
                        <c:v>5003,00</c:v>
                      </c:pt>
                      <c:pt idx="273">
                        <c:v>5004,00</c:v>
                      </c:pt>
                      <c:pt idx="274">
                        <c:v>5005,00</c:v>
                      </c:pt>
                      <c:pt idx="275">
                        <c:v>5006,00</c:v>
                      </c:pt>
                      <c:pt idx="276">
                        <c:v>5007,00</c:v>
                      </c:pt>
                      <c:pt idx="277">
                        <c:v>5008,00</c:v>
                      </c:pt>
                      <c:pt idx="278">
                        <c:v>5009,00</c:v>
                      </c:pt>
                      <c:pt idx="279">
                        <c:v>5010,00</c:v>
                      </c:pt>
                      <c:pt idx="280">
                        <c:v>5011,00</c:v>
                      </c:pt>
                      <c:pt idx="281">
                        <c:v>5012,00</c:v>
                      </c:pt>
                      <c:pt idx="282">
                        <c:v>5013,00</c:v>
                      </c:pt>
                      <c:pt idx="283">
                        <c:v>5014,00</c:v>
                      </c:pt>
                      <c:pt idx="284">
                        <c:v>5015,00</c:v>
                      </c:pt>
                      <c:pt idx="285">
                        <c:v>5016,00</c:v>
                      </c:pt>
                      <c:pt idx="286">
                        <c:v>5017,00</c:v>
                      </c:pt>
                      <c:pt idx="287">
                        <c:v>5018,00</c:v>
                      </c:pt>
                      <c:pt idx="288">
                        <c:v>5019,00</c:v>
                      </c:pt>
                      <c:pt idx="289">
                        <c:v>5020,00</c:v>
                      </c:pt>
                      <c:pt idx="290">
                        <c:v>5021,00</c:v>
                      </c:pt>
                      <c:pt idx="291">
                        <c:v>5022,00</c:v>
                      </c:pt>
                      <c:pt idx="292">
                        <c:v>5023,00</c:v>
                      </c:pt>
                      <c:pt idx="293">
                        <c:v>5024,00</c:v>
                      </c:pt>
                      <c:pt idx="294">
                        <c:v>5025,00</c:v>
                      </c:pt>
                      <c:pt idx="295">
                        <c:v>5026,00</c:v>
                      </c:pt>
                      <c:pt idx="296">
                        <c:v>5027,00</c:v>
                      </c:pt>
                      <c:pt idx="297">
                        <c:v>5028,00</c:v>
                      </c:pt>
                      <c:pt idx="298">
                        <c:v>5029,00</c:v>
                      </c:pt>
                      <c:pt idx="299">
                        <c:v>5030,00</c:v>
                      </c:pt>
                      <c:pt idx="300">
                        <c:v>5031,00</c:v>
                      </c:pt>
                      <c:pt idx="301">
                        <c:v>5032,00</c:v>
                      </c:pt>
                      <c:pt idx="302">
                        <c:v>5033,00</c:v>
                      </c:pt>
                      <c:pt idx="303">
                        <c:v>5034,00</c:v>
                      </c:pt>
                      <c:pt idx="304">
                        <c:v>5035,00</c:v>
                      </c:pt>
                      <c:pt idx="305">
                        <c:v>5036,00</c:v>
                      </c:pt>
                      <c:pt idx="306">
                        <c:v>5037,00</c:v>
                      </c:pt>
                      <c:pt idx="307">
                        <c:v>5038,00</c:v>
                      </c:pt>
                      <c:pt idx="308">
                        <c:v>5039,00</c:v>
                      </c:pt>
                      <c:pt idx="309">
                        <c:v>5040,00</c:v>
                      </c:pt>
                      <c:pt idx="310">
                        <c:v>5041,00</c:v>
                      </c:pt>
                      <c:pt idx="311">
                        <c:v>5042,00</c:v>
                      </c:pt>
                      <c:pt idx="312">
                        <c:v>5043,00</c:v>
                      </c:pt>
                      <c:pt idx="313">
                        <c:v>5044,00</c:v>
                      </c:pt>
                      <c:pt idx="314">
                        <c:v>5045,00</c:v>
                      </c:pt>
                      <c:pt idx="315">
                        <c:v>5046,00</c:v>
                      </c:pt>
                      <c:pt idx="316">
                        <c:v>5047,00</c:v>
                      </c:pt>
                      <c:pt idx="317">
                        <c:v>5048,00</c:v>
                      </c:pt>
                      <c:pt idx="318">
                        <c:v>5049,00</c:v>
                      </c:pt>
                      <c:pt idx="319">
                        <c:v>5050,00</c:v>
                      </c:pt>
                      <c:pt idx="320">
                        <c:v>5051,00</c:v>
                      </c:pt>
                      <c:pt idx="321">
                        <c:v>5052,00</c:v>
                      </c:pt>
                      <c:pt idx="322">
                        <c:v>5053,00</c:v>
                      </c:pt>
                      <c:pt idx="323">
                        <c:v>5054,00</c:v>
                      </c:pt>
                      <c:pt idx="324">
                        <c:v>5055,00</c:v>
                      </c:pt>
                      <c:pt idx="325">
                        <c:v>5056,00</c:v>
                      </c:pt>
                      <c:pt idx="326">
                        <c:v>5057,00</c:v>
                      </c:pt>
                      <c:pt idx="327">
                        <c:v>5058,00</c:v>
                      </c:pt>
                      <c:pt idx="328">
                        <c:v>5059,00</c:v>
                      </c:pt>
                      <c:pt idx="329">
                        <c:v>5060,00</c:v>
                      </c:pt>
                      <c:pt idx="330">
                        <c:v>5061,00</c:v>
                      </c:pt>
                      <c:pt idx="331">
                        <c:v>5062,00</c:v>
                      </c:pt>
                      <c:pt idx="332">
                        <c:v>5063,00</c:v>
                      </c:pt>
                      <c:pt idx="333">
                        <c:v>5064,00</c:v>
                      </c:pt>
                      <c:pt idx="334">
                        <c:v>5065,00</c:v>
                      </c:pt>
                      <c:pt idx="335">
                        <c:v>5066,00</c:v>
                      </c:pt>
                      <c:pt idx="336">
                        <c:v>5067,00</c:v>
                      </c:pt>
                      <c:pt idx="337">
                        <c:v>5068,00</c:v>
                      </c:pt>
                      <c:pt idx="338">
                        <c:v>5069,00</c:v>
                      </c:pt>
                    </c:strCache>
                  </c:strRef>
                </c:xVal>
                <c:yVal>
                  <c:numRef>
                    <c:extLst>
                      <c:ext uri="{02D57815-91ED-43cb-92C2-25804820EDAC}">
                        <c15:formulaRef>
                          <c15:sqref>TINT!$C$2:$C$340</c15:sqref>
                        </c15:formulaRef>
                      </c:ext>
                    </c:extLst>
                    <c:numCache>
                      <c:formatCode>General</c:formatCode>
                      <c:ptCount val="339"/>
                      <c:pt idx="0">
                        <c:v>0</c:v>
                      </c:pt>
                      <c:pt idx="1">
                        <c:v>0</c:v>
                      </c:pt>
                      <c:pt idx="2" formatCode="0.00">
                        <c:v>20</c:v>
                      </c:pt>
                      <c:pt idx="3" formatCode="0.00">
                        <c:v>24.868993753920499</c:v>
                      </c:pt>
                      <c:pt idx="4" formatCode="0.00">
                        <c:v>24.410940821225601</c:v>
                      </c:pt>
                      <c:pt idx="5" formatCode="0.00">
                        <c:v>23.905704862621199</c:v>
                      </c:pt>
                      <c:pt idx="6" formatCode="0.00">
                        <c:v>23.923625937041699</c:v>
                      </c:pt>
                      <c:pt idx="7" formatCode="0.00">
                        <c:v>23.4413208308846</c:v>
                      </c:pt>
                      <c:pt idx="8" formatCode="0.00">
                        <c:v>23.5046362905391</c:v>
                      </c:pt>
                      <c:pt idx="9" formatCode="0.00">
                        <c:v>24.553059324206899</c:v>
                      </c:pt>
                      <c:pt idx="10" formatCode="0.00">
                        <c:v>25.677816576874601</c:v>
                      </c:pt>
                      <c:pt idx="11" formatCode="0.00">
                        <c:v>23.8926100150426</c:v>
                      </c:pt>
                      <c:pt idx="12" formatCode="0.00">
                        <c:v>21.620147996597598</c:v>
                      </c:pt>
                      <c:pt idx="13" formatCode="0.00">
                        <c:v>23.1308205961551</c:v>
                      </c:pt>
                      <c:pt idx="14" formatCode="0.00">
                        <c:v>25.595977456946802</c:v>
                      </c:pt>
                      <c:pt idx="15" formatCode="0.00">
                        <c:v>27.4758510392417</c:v>
                      </c:pt>
                      <c:pt idx="16" formatCode="0.00">
                        <c:v>28.371141212672999</c:v>
                      </c:pt>
                      <c:pt idx="17" formatCode="0.00">
                        <c:v>29.199895000582199</c:v>
                      </c:pt>
                      <c:pt idx="18" formatCode="0.00">
                        <c:v>30.0795416184774</c:v>
                      </c:pt>
                      <c:pt idx="19" formatCode="0.00">
                        <c:v>29.988051755857398</c:v>
                      </c:pt>
                      <c:pt idx="20" formatCode="0.00">
                        <c:v>29.946953716036699</c:v>
                      </c:pt>
                      <c:pt idx="21" formatCode="0.00">
                        <c:v>28.933643280501499</c:v>
                      </c:pt>
                      <c:pt idx="22" formatCode="0.00">
                        <c:v>27.468270789380199</c:v>
                      </c:pt>
                      <c:pt idx="23" formatCode="0.00">
                        <c:v>26.934660535158699</c:v>
                      </c:pt>
                      <c:pt idx="24" formatCode="0.00">
                        <c:v>26.921634233806099</c:v>
                      </c:pt>
                      <c:pt idx="25" formatCode="0.00">
                        <c:v>26.393436351970902</c:v>
                      </c:pt>
                      <c:pt idx="26" formatCode="0.00">
                        <c:v>25.417131920436798</c:v>
                      </c:pt>
                      <c:pt idx="27" formatCode="0.00">
                        <c:v>24.902623584419199</c:v>
                      </c:pt>
                      <c:pt idx="28" formatCode="0.00">
                        <c:v>24.429733792909801</c:v>
                      </c:pt>
                      <c:pt idx="29" formatCode="0.00">
                        <c:v>23.918212848398401</c:v>
                      </c:pt>
                      <c:pt idx="30" formatCode="0.00">
                        <c:v>23.9344102638183</c:v>
                      </c:pt>
                      <c:pt idx="31" formatCode="0.00">
                        <c:v>23.937098579192099</c:v>
                      </c:pt>
                      <c:pt idx="32" formatCode="0.00">
                        <c:v>23.994014390426901</c:v>
                      </c:pt>
                      <c:pt idx="33" formatCode="0.00">
                        <c:v>24.539507513434899</c:v>
                      </c:pt>
                      <c:pt idx="34" formatCode="0.00">
                        <c:v>25.6537077344537</c:v>
                      </c:pt>
                      <c:pt idx="35" formatCode="0.00">
                        <c:v>23.892352531519801</c:v>
                      </c:pt>
                      <c:pt idx="36" formatCode="0.00">
                        <c:v>21.6351817902551</c:v>
                      </c:pt>
                      <c:pt idx="37" formatCode="0.00">
                        <c:v>22.666812105342199</c:v>
                      </c:pt>
                      <c:pt idx="38" formatCode="0.00">
                        <c:v>25.127371781642299</c:v>
                      </c:pt>
                      <c:pt idx="39" formatCode="0.00">
                        <c:v>27.4953782059582</c:v>
                      </c:pt>
                      <c:pt idx="40" formatCode="0.00">
                        <c:v>28.864172615771199</c:v>
                      </c:pt>
                      <c:pt idx="41" formatCode="0.00">
                        <c:v>29.6975322395799</c:v>
                      </c:pt>
                      <c:pt idx="42" formatCode="0.00">
                        <c:v>30.088976658762501</c:v>
                      </c:pt>
                      <c:pt idx="43" formatCode="0.00">
                        <c:v>29.997825378458899</c:v>
                      </c:pt>
                      <c:pt idx="44" formatCode="0.00">
                        <c:v>29.9546608351015</c:v>
                      </c:pt>
                      <c:pt idx="45" formatCode="0.00">
                        <c:v>28.4388545297987</c:v>
                      </c:pt>
                      <c:pt idx="46" formatCode="0.00">
                        <c:v>26.966022248842599</c:v>
                      </c:pt>
                      <c:pt idx="47" formatCode="0.00">
                        <c:v>26.9316124730179</c:v>
                      </c:pt>
                      <c:pt idx="48" formatCode="0.00">
                        <c:v>26.9202690236888</c:v>
                      </c:pt>
                      <c:pt idx="49" formatCode="0.00">
                        <c:v>26.401298341783399</c:v>
                      </c:pt>
                      <c:pt idx="50" formatCode="0.00">
                        <c:v>25.918449410683799</c:v>
                      </c:pt>
                      <c:pt idx="51" formatCode="0.00">
                        <c:v>25.401884214318098</c:v>
                      </c:pt>
                      <c:pt idx="52" formatCode="0.00">
                        <c:v>24.917612880949601</c:v>
                      </c:pt>
                      <c:pt idx="53" formatCode="0.00">
                        <c:v>24.408006083529099</c:v>
                      </c:pt>
                      <c:pt idx="54" formatCode="0.00">
                        <c:v>23.934161689320099</c:v>
                      </c:pt>
                      <c:pt idx="55" formatCode="0.00">
                        <c:v>23.9372246054863</c:v>
                      </c:pt>
                      <c:pt idx="56" formatCode="0.00">
                        <c:v>23.994841959161</c:v>
                      </c:pt>
                      <c:pt idx="57" formatCode="0.00">
                        <c:v>24.548922073959702</c:v>
                      </c:pt>
                      <c:pt idx="58" formatCode="0.00">
                        <c:v>26.162964449121699</c:v>
                      </c:pt>
                      <c:pt idx="59" formatCode="0.00">
                        <c:v>24.4059928282377</c:v>
                      </c:pt>
                      <c:pt idx="60" formatCode="0.00">
                        <c:v>21.642756118723401</c:v>
                      </c:pt>
                      <c:pt idx="61" formatCode="0.00">
                        <c:v>21.704010730385001</c:v>
                      </c:pt>
                      <c:pt idx="62" formatCode="0.00">
                        <c:v>23.1946191933419</c:v>
                      </c:pt>
                      <c:pt idx="63" formatCode="0.00">
                        <c:v>25.548575663613601</c:v>
                      </c:pt>
                      <c:pt idx="64" formatCode="0.00">
                        <c:v>26.438033429479699</c:v>
                      </c:pt>
                      <c:pt idx="65" formatCode="0.00">
                        <c:v>27.772371917063399</c:v>
                      </c:pt>
                      <c:pt idx="66" formatCode="0.00">
                        <c:v>29.6147430308712</c:v>
                      </c:pt>
                      <c:pt idx="67" formatCode="0.00">
                        <c:v>29.993330723602799</c:v>
                      </c:pt>
                      <c:pt idx="68" formatCode="0.00">
                        <c:v>29.939998857677899</c:v>
                      </c:pt>
                      <c:pt idx="69" formatCode="0.00">
                        <c:v>28.921642643821901</c:v>
                      </c:pt>
                      <c:pt idx="70" formatCode="0.00">
                        <c:v>27.443436916318799</c:v>
                      </c:pt>
                      <c:pt idx="71" formatCode="0.00">
                        <c:v>26.922855274681901</c:v>
                      </c:pt>
                      <c:pt idx="72" formatCode="0.00">
                        <c:v>26.9183114982145</c:v>
                      </c:pt>
                      <c:pt idx="73" formatCode="0.00">
                        <c:v>26.401709065649001</c:v>
                      </c:pt>
                      <c:pt idx="74" formatCode="0.00">
                        <c:v>25.9166606638356</c:v>
                      </c:pt>
                      <c:pt idx="75" formatCode="0.00">
                        <c:v>25.407759833013198</c:v>
                      </c:pt>
                      <c:pt idx="76" formatCode="0.00">
                        <c:v>24.930092938673798</c:v>
                      </c:pt>
                      <c:pt idx="77" formatCode="0.00">
                        <c:v>24.909581474567201</c:v>
                      </c:pt>
                      <c:pt idx="78" formatCode="0.00">
                        <c:v>24.921869314322102</c:v>
                      </c:pt>
                      <c:pt idx="79" formatCode="0.00">
                        <c:v>24.438280470038499</c:v>
                      </c:pt>
                      <c:pt idx="80" formatCode="0.00">
                        <c:v>24.010128603665699</c:v>
                      </c:pt>
                      <c:pt idx="81" formatCode="0.00">
                        <c:v>24.572347043036299</c:v>
                      </c:pt>
                      <c:pt idx="82" formatCode="0.00">
                        <c:v>25.694417139080201</c:v>
                      </c:pt>
                      <c:pt idx="83" formatCode="0.00">
                        <c:v>25.3838487273383</c:v>
                      </c:pt>
                      <c:pt idx="84" formatCode="0.00">
                        <c:v>23.590239615463201</c:v>
                      </c:pt>
                      <c:pt idx="85" formatCode="0.00">
                        <c:v>22.656350705569299</c:v>
                      </c:pt>
                      <c:pt idx="86" formatCode="0.00">
                        <c:v>23.660061104699999</c:v>
                      </c:pt>
                      <c:pt idx="87" formatCode="0.00">
                        <c:v>24.541077372249301</c:v>
                      </c:pt>
                      <c:pt idx="88" formatCode="0.00">
                        <c:v>24.936040711721901</c:v>
                      </c:pt>
                      <c:pt idx="89" formatCode="0.00">
                        <c:v>27.272396198283701</c:v>
                      </c:pt>
                      <c:pt idx="90" formatCode="0.00">
                        <c:v>29.6082613893205</c:v>
                      </c:pt>
                      <c:pt idx="91" formatCode="0.00">
                        <c:v>30.013123098355599</c:v>
                      </c:pt>
                      <c:pt idx="92" formatCode="0.00">
                        <c:v>29.481563412914799</c:v>
                      </c:pt>
                      <c:pt idx="93" formatCode="0.00">
                        <c:v>28.454039313228801</c:v>
                      </c:pt>
                      <c:pt idx="94" formatCode="0.00">
                        <c:v>27.464986028167299</c:v>
                      </c:pt>
                      <c:pt idx="95" formatCode="0.00">
                        <c:v>26.936878860403201</c:v>
                      </c:pt>
                      <c:pt idx="96" formatCode="0.00">
                        <c:v>26.930985184011998</c:v>
                      </c:pt>
                      <c:pt idx="97" formatCode="0.00">
                        <c:v>26.909403703344601</c:v>
                      </c:pt>
                      <c:pt idx="98" formatCode="0.00">
                        <c:v>26.426463270292899</c:v>
                      </c:pt>
                      <c:pt idx="99" formatCode="0.00">
                        <c:v>25.917360953041999</c:v>
                      </c:pt>
                      <c:pt idx="100" formatCode="0.00">
                        <c:v>25.919527425023301</c:v>
                      </c:pt>
                      <c:pt idx="101" formatCode="0.00">
                        <c:v>25.412798870686402</c:v>
                      </c:pt>
                      <c:pt idx="102" formatCode="0.00">
                        <c:v>24.935494990110399</c:v>
                      </c:pt>
                      <c:pt idx="103" formatCode="0.00">
                        <c:v>24.939577297937198</c:v>
                      </c:pt>
                      <c:pt idx="104" formatCode="0.00">
                        <c:v>24.9971575752033</c:v>
                      </c:pt>
                      <c:pt idx="105" formatCode="0.00">
                        <c:v>25.0617358372924</c:v>
                      </c:pt>
                      <c:pt idx="106" formatCode="0.00">
                        <c:v>26.183348064382798</c:v>
                      </c:pt>
                      <c:pt idx="107" formatCode="0.00">
                        <c:v>25.881769806546099</c:v>
                      </c:pt>
                      <c:pt idx="108" formatCode="0.00">
                        <c:v>23.117628210567901</c:v>
                      </c:pt>
                      <c:pt idx="109" formatCode="0.00">
                        <c:v>22.1936775648173</c:v>
                      </c:pt>
                      <c:pt idx="110" formatCode="0.00">
                        <c:v>23.673129477240899</c:v>
                      </c:pt>
                      <c:pt idx="111" formatCode="0.00">
                        <c:v>24.9521912110397</c:v>
                      </c:pt>
                      <c:pt idx="112" formatCode="0.00">
                        <c:v>25.733221057235401</c:v>
                      </c:pt>
                      <c:pt idx="113" formatCode="0.00">
                        <c:v>28.0498328616724</c:v>
                      </c:pt>
                      <c:pt idx="114" formatCode="0.00">
                        <c:v>28.973344458763201</c:v>
                      </c:pt>
                      <c:pt idx="115" formatCode="0.00">
                        <c:v>27.462404810036499</c:v>
                      </c:pt>
                      <c:pt idx="116" formatCode="0.00">
                        <c:v>26.4264724168955</c:v>
                      </c:pt>
                      <c:pt idx="117" formatCode="0.00">
                        <c:v>25.887737642796399</c:v>
                      </c:pt>
                      <c:pt idx="118" formatCode="0.00">
                        <c:v>25.887593187810999</c:v>
                      </c:pt>
                      <c:pt idx="119" formatCode="0.00">
                        <c:v>25.381393869402</c:v>
                      </c:pt>
                      <c:pt idx="120" formatCode="0.00">
                        <c:v>24.9032019226876</c:v>
                      </c:pt>
                      <c:pt idx="121" formatCode="0.00">
                        <c:v>24.397084661856301</c:v>
                      </c:pt>
                      <c:pt idx="122" formatCode="0.00">
                        <c:v>23.910837521161199</c:v>
                      </c:pt>
                      <c:pt idx="123" formatCode="0.00">
                        <c:v>23.8992333705535</c:v>
                      </c:pt>
                      <c:pt idx="124" formatCode="0.00">
                        <c:v>23.4232676648713</c:v>
                      </c:pt>
                      <c:pt idx="125" formatCode="0.00">
                        <c:v>22.9155914266147</c:v>
                      </c:pt>
                      <c:pt idx="126" formatCode="0.00">
                        <c:v>22.9188247145891</c:v>
                      </c:pt>
                      <c:pt idx="127" formatCode="0.00">
                        <c:v>22.9201694733616</c:v>
                      </c:pt>
                      <c:pt idx="128" formatCode="0.00">
                        <c:v>22.968305049859001</c:v>
                      </c:pt>
                      <c:pt idx="129" formatCode="0.00">
                        <c:v>22.492986321090001</c:v>
                      </c:pt>
                      <c:pt idx="130" formatCode="0.00">
                        <c:v>22.603736920066599</c:v>
                      </c:pt>
                      <c:pt idx="131" formatCode="0.00">
                        <c:v>22.627813618122602</c:v>
                      </c:pt>
                      <c:pt idx="132" formatCode="0.00">
                        <c:v>23.097584513100799</c:v>
                      </c:pt>
                      <c:pt idx="133" formatCode="0.00">
                        <c:v>24.751583442921099</c:v>
                      </c:pt>
                      <c:pt idx="134" formatCode="0.00">
                        <c:v>25.446463007290099</c:v>
                      </c:pt>
                      <c:pt idx="135" formatCode="0.00">
                        <c:v>26.428154448240001</c:v>
                      </c:pt>
                      <c:pt idx="136" formatCode="0.00">
                        <c:v>28.733572725989902</c:v>
                      </c:pt>
                      <c:pt idx="137" formatCode="0.00">
                        <c:v>30.072368709736999</c:v>
                      </c:pt>
                      <c:pt idx="138" formatCode="0.00">
                        <c:v>29.543325486284601</c:v>
                      </c:pt>
                      <c:pt idx="139" formatCode="0.00">
                        <c:v>28.482791642964202</c:v>
                      </c:pt>
                      <c:pt idx="140" formatCode="0.00">
                        <c:v>27.965727458151999</c:v>
                      </c:pt>
                      <c:pt idx="141" formatCode="0.00">
                        <c:v>27.428941891776599</c:v>
                      </c:pt>
                      <c:pt idx="142" formatCode="0.00">
                        <c:v>26.911529341291999</c:v>
                      </c:pt>
                      <c:pt idx="143" formatCode="0.00">
                        <c:v>26.377573922292999</c:v>
                      </c:pt>
                      <c:pt idx="144" formatCode="0.00">
                        <c:v>25.385709857953199</c:v>
                      </c:pt>
                      <c:pt idx="145" formatCode="0.00">
                        <c:v>24.382932566903101</c:v>
                      </c:pt>
                      <c:pt idx="146" formatCode="0.00">
                        <c:v>23.398841424894002</c:v>
                      </c:pt>
                      <c:pt idx="147" formatCode="0.00">
                        <c:v>22.394215560822701</c:v>
                      </c:pt>
                      <c:pt idx="148" formatCode="0.00">
                        <c:v>21.9057119389363</c:v>
                      </c:pt>
                      <c:pt idx="149" formatCode="0.00">
                        <c:v>21.399986139435001</c:v>
                      </c:pt>
                      <c:pt idx="150" formatCode="0.00">
                        <c:v>20.920004482489698</c:v>
                      </c:pt>
                      <c:pt idx="151" formatCode="0.00">
                        <c:v>20.426522548100198</c:v>
                      </c:pt>
                      <c:pt idx="152" formatCode="0.00">
                        <c:v>19.974535627981901</c:v>
                      </c:pt>
                      <c:pt idx="153" formatCode="0.00">
                        <c:v>20.5370510769514</c:v>
                      </c:pt>
                      <c:pt idx="154" formatCode="0.00">
                        <c:v>21.683313494467999</c:v>
                      </c:pt>
                      <c:pt idx="155" formatCode="0.00">
                        <c:v>23.353010747084401</c:v>
                      </c:pt>
                      <c:pt idx="156" formatCode="0.00">
                        <c:v>25.970842633764999</c:v>
                      </c:pt>
                      <c:pt idx="157" formatCode="0.00">
                        <c:v>28.973234169099801</c:v>
                      </c:pt>
                      <c:pt idx="158" formatCode="0.00">
                        <c:v>31.437580053436999</c:v>
                      </c:pt>
                      <c:pt idx="159" formatCode="0.00">
                        <c:v>32.844497674113803</c:v>
                      </c:pt>
                      <c:pt idx="160" formatCode="0.00">
                        <c:v>33.251028318042302</c:v>
                      </c:pt>
                      <c:pt idx="161" formatCode="0.00">
                        <c:v>33.1122354918746</c:v>
                      </c:pt>
                      <c:pt idx="162" formatCode="0.00">
                        <c:v>32.003214982020097</c:v>
                      </c:pt>
                      <c:pt idx="163" formatCode="0.00">
                        <c:v>30.434620068670299</c:v>
                      </c:pt>
                      <c:pt idx="164" formatCode="0.00">
                        <c:v>29.410556046200199</c:v>
                      </c:pt>
                      <c:pt idx="165" formatCode="0.00">
                        <c:v>28.311305239302701</c:v>
                      </c:pt>
                      <c:pt idx="166" formatCode="0.00">
                        <c:v>26.7957774378641</c:v>
                      </c:pt>
                      <c:pt idx="167" formatCode="0.00">
                        <c:v>25.3340789146147</c:v>
                      </c:pt>
                      <c:pt idx="168" formatCode="0.00">
                        <c:v>24.358687361897601</c:v>
                      </c:pt>
                      <c:pt idx="169" formatCode="0.00">
                        <c:v>23.363417497030301</c:v>
                      </c:pt>
                      <c:pt idx="170" formatCode="0.00">
                        <c:v>22.880723799676598</c:v>
                      </c:pt>
                      <c:pt idx="171" formatCode="0.00">
                        <c:v>22.383774723453602</c:v>
                      </c:pt>
                      <c:pt idx="172" formatCode="0.00">
                        <c:v>21.8956738540099</c:v>
                      </c:pt>
                      <c:pt idx="173" formatCode="0.00">
                        <c:v>21.3905392210206</c:v>
                      </c:pt>
                      <c:pt idx="174" formatCode="0.00">
                        <c:v>20.907195298092802</c:v>
                      </c:pt>
                      <c:pt idx="175" formatCode="0.00">
                        <c:v>20.424368716971198</c:v>
                      </c:pt>
                      <c:pt idx="176" formatCode="0.00">
                        <c:v>20.477597525796298</c:v>
                      </c:pt>
                      <c:pt idx="177" formatCode="0.00">
                        <c:v>21.039472992900901</c:v>
                      </c:pt>
                      <c:pt idx="178" formatCode="0.00">
                        <c:v>22.6423998813985</c:v>
                      </c:pt>
                      <c:pt idx="179" formatCode="0.00">
                        <c:v>24.776095222889499</c:v>
                      </c:pt>
                      <c:pt idx="180" formatCode="0.00">
                        <c:v>24.935585789483</c:v>
                      </c:pt>
                      <c:pt idx="181" formatCode="0.00">
                        <c:v>24.492554334828501</c:v>
                      </c:pt>
                      <c:pt idx="182" formatCode="0.00">
                        <c:v>25.914762811286199</c:v>
                      </c:pt>
                      <c:pt idx="183" formatCode="0.00">
                        <c:v>27.7746027289122</c:v>
                      </c:pt>
                      <c:pt idx="184" formatCode="0.00">
                        <c:v>27.679849565704</c:v>
                      </c:pt>
                      <c:pt idx="185" formatCode="0.00">
                        <c:v>27.584156159514901</c:v>
                      </c:pt>
                      <c:pt idx="186" formatCode="0.00">
                        <c:v>27.064808917901601</c:v>
                      </c:pt>
                      <c:pt idx="187" formatCode="0.00">
                        <c:v>26.5038792066014</c:v>
                      </c:pt>
                      <c:pt idx="188" formatCode="0.00">
                        <c:v>26.9636529716444</c:v>
                      </c:pt>
                      <c:pt idx="189" formatCode="0.00">
                        <c:v>26.4390976203163</c:v>
                      </c:pt>
                      <c:pt idx="190" formatCode="0.00">
                        <c:v>25.931149156781899</c:v>
                      </c:pt>
                      <c:pt idx="191" formatCode="0.00">
                        <c:v>25.399622154411801</c:v>
                      </c:pt>
                      <c:pt idx="192" formatCode="0.00">
                        <c:v>24.406225746784799</c:v>
                      </c:pt>
                      <c:pt idx="193" formatCode="0.00">
                        <c:v>23.397150119678798</c:v>
                      </c:pt>
                      <c:pt idx="194" formatCode="0.00">
                        <c:v>22.404779087131601</c:v>
                      </c:pt>
                      <c:pt idx="195" formatCode="0.00">
                        <c:v>21.8980373482493</c:v>
                      </c:pt>
                      <c:pt idx="196" formatCode="0.00">
                        <c:v>21.4105468179838</c:v>
                      </c:pt>
                      <c:pt idx="197" formatCode="0.00">
                        <c:v>20.903351594860801</c:v>
                      </c:pt>
                      <c:pt idx="198" formatCode="0.00">
                        <c:v>20.913298039560601</c:v>
                      </c:pt>
                      <c:pt idx="199" formatCode="0.00">
                        <c:v>20.9204379071125</c:v>
                      </c:pt>
                      <c:pt idx="200" formatCode="0.00">
                        <c:v>20.975154088243599</c:v>
                      </c:pt>
                      <c:pt idx="201" formatCode="0.00">
                        <c:v>20.558208654432999</c:v>
                      </c:pt>
                      <c:pt idx="202" formatCode="0.00">
                        <c:v>21.1321119564229</c:v>
                      </c:pt>
                      <c:pt idx="203" formatCode="0.00">
                        <c:v>23.116414871129599</c:v>
                      </c:pt>
                      <c:pt idx="204" formatCode="0.00">
                        <c:v>24.155295713370801</c:v>
                      </c:pt>
                      <c:pt idx="205" formatCode="0.00">
                        <c:v>24.2656663671636</c:v>
                      </c:pt>
                      <c:pt idx="206" formatCode="0.00">
                        <c:v>24.8194876519212</c:v>
                      </c:pt>
                      <c:pt idx="207" formatCode="0.00">
                        <c:v>25.715056864583399</c:v>
                      </c:pt>
                      <c:pt idx="208" formatCode="0.00">
                        <c:v>26.2044459546021</c:v>
                      </c:pt>
                      <c:pt idx="209" formatCode="0.00">
                        <c:v>26.168461043688499</c:v>
                      </c:pt>
                      <c:pt idx="210" formatCode="0.00">
                        <c:v>26.065158501995001</c:v>
                      </c:pt>
                      <c:pt idx="211" formatCode="0.00">
                        <c:v>26.488202509165799</c:v>
                      </c:pt>
                      <c:pt idx="212" formatCode="0.00">
                        <c:v>26.437847538915701</c:v>
                      </c:pt>
                      <c:pt idx="213" formatCode="0.00">
                        <c:v>25.914096276805999</c:v>
                      </c:pt>
                      <c:pt idx="214" formatCode="0.00">
                        <c:v>25.415831120355701</c:v>
                      </c:pt>
                      <c:pt idx="215" formatCode="0.00">
                        <c:v>24.3977624214453</c:v>
                      </c:pt>
                      <c:pt idx="216" formatCode="0.00">
                        <c:v>23.4130968189417</c:v>
                      </c:pt>
                      <c:pt idx="217" formatCode="0.00">
                        <c:v>22.410962541316799</c:v>
                      </c:pt>
                      <c:pt idx="218" formatCode="0.00">
                        <c:v>21.918572669539099</c:v>
                      </c:pt>
                      <c:pt idx="219" formatCode="0.00">
                        <c:v>21.415199295417899</c:v>
                      </c:pt>
                      <c:pt idx="220" formatCode="0.00">
                        <c:v>20.916870283806499</c:v>
                      </c:pt>
                      <c:pt idx="221" formatCode="0.00">
                        <c:v>20.405708932588102</c:v>
                      </c:pt>
                      <c:pt idx="222" formatCode="0.00">
                        <c:v>19.923087460609999</c:v>
                      </c:pt>
                      <c:pt idx="223" formatCode="0.00">
                        <c:v>19.446518496787501</c:v>
                      </c:pt>
                      <c:pt idx="224" formatCode="0.00">
                        <c:v>19.4886707110259</c:v>
                      </c:pt>
                      <c:pt idx="225" formatCode="0.00">
                        <c:v>20.048855942956202</c:v>
                      </c:pt>
                      <c:pt idx="226" formatCode="0.00">
                        <c:v>21.6663937682771</c:v>
                      </c:pt>
                      <c:pt idx="227" formatCode="0.00">
                        <c:v>24.315234934864399</c:v>
                      </c:pt>
                      <c:pt idx="228" formatCode="0.00">
                        <c:v>24.996010370035901</c:v>
                      </c:pt>
                      <c:pt idx="229" formatCode="0.00">
                        <c:v>25.0714720394827</c:v>
                      </c:pt>
                      <c:pt idx="230" formatCode="0.00">
                        <c:v>26.5559959225616</c:v>
                      </c:pt>
                      <c:pt idx="231" formatCode="0.00">
                        <c:v>27.953762704275999</c:v>
                      </c:pt>
                      <c:pt idx="232" formatCode="0.00">
                        <c:v>28.303684016010902</c:v>
                      </c:pt>
                      <c:pt idx="233" formatCode="0.00">
                        <c:v>28.134582618340499</c:v>
                      </c:pt>
                      <c:pt idx="234" formatCode="0.00">
                        <c:v>28.061065282446801</c:v>
                      </c:pt>
                      <c:pt idx="235" formatCode="0.00">
                        <c:v>27.5019393455736</c:v>
                      </c:pt>
                      <c:pt idx="236" formatCode="0.00">
                        <c:v>26.463191038448102</c:v>
                      </c:pt>
                      <c:pt idx="237" formatCode="0.00">
                        <c:v>25.9398845227979</c:v>
                      </c:pt>
                      <c:pt idx="238" formatCode="0.00">
                        <c:v>25.934505901734699</c:v>
                      </c:pt>
                      <c:pt idx="239" formatCode="0.00">
                        <c:v>25.909841036101501</c:v>
                      </c:pt>
                      <c:pt idx="240" formatCode="0.00">
                        <c:v>25.413594460695901</c:v>
                      </c:pt>
                      <c:pt idx="241" formatCode="0.00">
                        <c:v>24.413620592849799</c:v>
                      </c:pt>
                      <c:pt idx="242" formatCode="0.00">
                        <c:v>23.912064282384598</c:v>
                      </c:pt>
                      <c:pt idx="243" formatCode="0.00">
                        <c:v>23.407227710434601</c:v>
                      </c:pt>
                      <c:pt idx="244" formatCode="0.00">
                        <c:v>22.916734413990099</c:v>
                      </c:pt>
                      <c:pt idx="245" formatCode="0.00">
                        <c:v>22.413874242992701</c:v>
                      </c:pt>
                      <c:pt idx="246" formatCode="0.00">
                        <c:v>21.937781573939699</c:v>
                      </c:pt>
                      <c:pt idx="247" formatCode="0.00">
                        <c:v>21.9488370962878</c:v>
                      </c:pt>
                      <c:pt idx="248" formatCode="0.00">
                        <c:v>22.452268910136201</c:v>
                      </c:pt>
                      <c:pt idx="249" formatCode="0.00">
                        <c:v>22.468233358432201</c:v>
                      </c:pt>
                      <c:pt idx="250" formatCode="0.00">
                        <c:v>21.992164045537599</c:v>
                      </c:pt>
                      <c:pt idx="251" formatCode="0.00">
                        <c:v>22.472772248039501</c:v>
                      </c:pt>
                      <c:pt idx="252" formatCode="0.00">
                        <c:v>22.529861825267002</c:v>
                      </c:pt>
                      <c:pt idx="253" formatCode="0.00">
                        <c:v>22.046380988909402</c:v>
                      </c:pt>
                      <c:pt idx="254" formatCode="0.00">
                        <c:v>22.009631582388501</c:v>
                      </c:pt>
                      <c:pt idx="255" formatCode="0.00">
                        <c:v>21.9589490654967</c:v>
                      </c:pt>
                      <c:pt idx="256" formatCode="0.00">
                        <c:v>21.9380510610466</c:v>
                      </c:pt>
                      <c:pt idx="257" formatCode="0.00">
                        <c:v>20.452415260574</c:v>
                      </c:pt>
                      <c:pt idx="258" formatCode="0.00">
                        <c:v>19.487169750991299</c:v>
                      </c:pt>
                      <c:pt idx="259" formatCode="0.00">
                        <c:v>19.969878584276501</c:v>
                      </c:pt>
                      <c:pt idx="260" formatCode="0.00">
                        <c:v>19.9522163545601</c:v>
                      </c:pt>
                      <c:pt idx="261" formatCode="0.00">
                        <c:v>19.936054499993102</c:v>
                      </c:pt>
                      <c:pt idx="262" formatCode="0.00">
                        <c:v>19.947590280285901</c:v>
                      </c:pt>
                      <c:pt idx="263" formatCode="0.00">
                        <c:v>19.931662620604602</c:v>
                      </c:pt>
                      <c:pt idx="264" formatCode="0.00">
                        <c:v>19.4431674586897</c:v>
                      </c:pt>
                      <c:pt idx="265" formatCode="0.00">
                        <c:v>18.9460864103478</c:v>
                      </c:pt>
                      <c:pt idx="266" formatCode="0.00">
                        <c:v>18.944318447845401</c:v>
                      </c:pt>
                      <c:pt idx="267" formatCode="0.00">
                        <c:v>18.929355810117499</c:v>
                      </c:pt>
                      <c:pt idx="268" formatCode="0.00">
                        <c:v>18.934038118516099</c:v>
                      </c:pt>
                      <c:pt idx="269" formatCode="0.00">
                        <c:v>18.918663929946899</c:v>
                      </c:pt>
                      <c:pt idx="270" formatCode="0.00">
                        <c:v>18.921098304331501</c:v>
                      </c:pt>
                      <c:pt idx="271" formatCode="0.00">
                        <c:v>18.444413677519499</c:v>
                      </c:pt>
                      <c:pt idx="272" formatCode="0.00">
                        <c:v>17.999143254878199</c:v>
                      </c:pt>
                      <c:pt idx="273" formatCode="0.00">
                        <c:v>18.0611682984994</c:v>
                      </c:pt>
                      <c:pt idx="274" formatCode="0.00">
                        <c:v>20.172842129450999</c:v>
                      </c:pt>
                      <c:pt idx="275" formatCode="0.00">
                        <c:v>23.311955325582701</c:v>
                      </c:pt>
                      <c:pt idx="276" formatCode="0.00">
                        <c:v>24.942847575836801</c:v>
                      </c:pt>
                      <c:pt idx="277" formatCode="0.00">
                        <c:v>25.988588378997498</c:v>
                      </c:pt>
                      <c:pt idx="278" formatCode="0.00">
                        <c:v>26.418124536326399</c:v>
                      </c:pt>
                      <c:pt idx="279" formatCode="0.00">
                        <c:v>26.719000665195399</c:v>
                      </c:pt>
                      <c:pt idx="280" formatCode="0.00">
                        <c:v>27.064762487476401</c:v>
                      </c:pt>
                      <c:pt idx="281" formatCode="0.00">
                        <c:v>26.058583839980798</c:v>
                      </c:pt>
                      <c:pt idx="282" formatCode="0.00">
                        <c:v>24.570266005090701</c:v>
                      </c:pt>
                      <c:pt idx="283" formatCode="0.00">
                        <c:v>24.481263957583302</c:v>
                      </c:pt>
                      <c:pt idx="284" formatCode="0.00">
                        <c:v>25.440902579679101</c:v>
                      </c:pt>
                      <c:pt idx="285" formatCode="0.00">
                        <c:v>25.425349119606</c:v>
                      </c:pt>
                      <c:pt idx="286" formatCode="0.00">
                        <c:v>24.9164137114734</c:v>
                      </c:pt>
                      <c:pt idx="287" formatCode="0.00">
                        <c:v>24.388066865032801</c:v>
                      </c:pt>
                      <c:pt idx="288" formatCode="0.00">
                        <c:v>22.9066817112402</c:v>
                      </c:pt>
                      <c:pt idx="289" formatCode="0.00">
                        <c:v>21.418524512866099</c:v>
                      </c:pt>
                      <c:pt idx="290" formatCode="0.00">
                        <c:v>20.918416317456298</c:v>
                      </c:pt>
                      <c:pt idx="291" formatCode="0.00">
                        <c:v>20.408131457769901</c:v>
                      </c:pt>
                      <c:pt idx="292" formatCode="0.00">
                        <c:v>19.427245275625399</c:v>
                      </c:pt>
                      <c:pt idx="293" formatCode="0.00">
                        <c:v>18.928180212880399</c:v>
                      </c:pt>
                      <c:pt idx="294" formatCode="0.00">
                        <c:v>18.932248956537201</c:v>
                      </c:pt>
                      <c:pt idx="295" formatCode="0.00">
                        <c:v>18.439455455059999</c:v>
                      </c:pt>
                      <c:pt idx="296" formatCode="0.00">
                        <c:v>17.9852596405985</c:v>
                      </c:pt>
                      <c:pt idx="297" formatCode="0.00">
                        <c:v>18.551961608159299</c:v>
                      </c:pt>
                      <c:pt idx="298" formatCode="0.00">
                        <c:v>21.6625454127268</c:v>
                      </c:pt>
                      <c:pt idx="299" formatCode="0.00">
                        <c:v>24.823242558231499</c:v>
                      </c:pt>
                      <c:pt idx="300" formatCode="0.00">
                        <c:v>25.9798815193123</c:v>
                      </c:pt>
                      <c:pt idx="301" formatCode="0.00">
                        <c:v>27.022295756287502</c:v>
                      </c:pt>
                      <c:pt idx="302" formatCode="0.00">
                        <c:v>28.016728122841499</c:v>
                      </c:pt>
                      <c:pt idx="303" formatCode="0.00">
                        <c:v>28.937772701417401</c:v>
                      </c:pt>
                      <c:pt idx="304" formatCode="0.00">
                        <c:v>30.300408040121901</c:v>
                      </c:pt>
                      <c:pt idx="305" formatCode="0.00">
                        <c:v>30.652662202693101</c:v>
                      </c:pt>
                      <c:pt idx="306" formatCode="0.00">
                        <c:v>29.5623581281158</c:v>
                      </c:pt>
                      <c:pt idx="307" formatCode="0.00">
                        <c:v>28.5123775327157</c:v>
                      </c:pt>
                      <c:pt idx="308" formatCode="0.00">
                        <c:v>27.493429162134401</c:v>
                      </c:pt>
                      <c:pt idx="309" formatCode="0.00">
                        <c:v>26.965835075808801</c:v>
                      </c:pt>
                      <c:pt idx="310" formatCode="0.00">
                        <c:v>26.457202345696899</c:v>
                      </c:pt>
                      <c:pt idx="311" formatCode="0.00">
                        <c:v>25.9117369082199</c:v>
                      </c:pt>
                      <c:pt idx="312" formatCode="0.00">
                        <c:v>25.395511533738901</c:v>
                      </c:pt>
                      <c:pt idx="313" formatCode="0.00">
                        <c:v>24.396292209671401</c:v>
                      </c:pt>
                      <c:pt idx="314" formatCode="0.00">
                        <c:v>23.407011619504299</c:v>
                      </c:pt>
                      <c:pt idx="315" formatCode="0.00">
                        <c:v>22.406507447140299</c:v>
                      </c:pt>
                      <c:pt idx="316" formatCode="0.00">
                        <c:v>21.9055769036902</c:v>
                      </c:pt>
                      <c:pt idx="317" formatCode="0.00">
                        <c:v>21.4032718422256</c:v>
                      </c:pt>
                      <c:pt idx="318" formatCode="0.00">
                        <c:v>20.924932731165899</c:v>
                      </c:pt>
                      <c:pt idx="319" formatCode="0.00">
                        <c:v>20.443315932879401</c:v>
                      </c:pt>
                      <c:pt idx="320" formatCode="0.00">
                        <c:v>19.992369318824402</c:v>
                      </c:pt>
                      <c:pt idx="321" formatCode="0.00">
                        <c:v>20.5557619814278</c:v>
                      </c:pt>
                      <c:pt idx="322" formatCode="0.00">
                        <c:v>22.201079139218699</c:v>
                      </c:pt>
                      <c:pt idx="323" formatCode="0.00">
                        <c:v>24.3791678287437</c:v>
                      </c:pt>
                      <c:pt idx="324" formatCode="0.00">
                        <c:v>26.011718589874199</c:v>
                      </c:pt>
                      <c:pt idx="325" formatCode="0.00">
                        <c:v>27.0568405338079</c:v>
                      </c:pt>
                      <c:pt idx="326" formatCode="0.00">
                        <c:v>28.5366874902431</c:v>
                      </c:pt>
                      <c:pt idx="327" formatCode="0.00">
                        <c:v>30.4324403192321</c:v>
                      </c:pt>
                      <c:pt idx="328" formatCode="0.00">
                        <c:v>31.7966875963149</c:v>
                      </c:pt>
                      <c:pt idx="329" formatCode="0.00">
                        <c:v>32.146854050916303</c:v>
                      </c:pt>
                      <c:pt idx="330" formatCode="0.00">
                        <c:v>31.063347525424099</c:v>
                      </c:pt>
                      <c:pt idx="331" formatCode="0.00">
                        <c:v>29.518002894856199</c:v>
                      </c:pt>
                      <c:pt idx="332" formatCode="0.00">
                        <c:v>28.499575397340401</c:v>
                      </c:pt>
                      <c:pt idx="333" formatCode="0.00">
                        <c:v>27.9641654844093</c:v>
                      </c:pt>
                      <c:pt idx="334" formatCode="0.00">
                        <c:v>27.437923310340899</c:v>
                      </c:pt>
                      <c:pt idx="335" formatCode="0.00">
                        <c:v>26.908370537424801</c:v>
                      </c:pt>
                      <c:pt idx="336" formatCode="0.00">
                        <c:v>26.408389474652999</c:v>
                      </c:pt>
                      <c:pt idx="337" formatCode="0.00">
                        <c:v>25.3932940488918</c:v>
                      </c:pt>
                      <c:pt idx="338" formatCode="0.00">
                        <c:v>12.5036567958559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1-6F01-48A0-B9D2-695BE0B39359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TINT!$D$1</c15:sqref>
                        </c15:formulaRef>
                      </c:ext>
                    </c:extLst>
                    <c:strCache>
                      <c:ptCount val="1"/>
                      <c:pt idx="0">
                        <c:v>T2</c:v>
                      </c:pt>
                    </c:strCache>
                  </c:strRef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TINT!$A$2:$A$340</c15:sqref>
                        </c15:formulaRef>
                      </c:ext>
                    </c:extLst>
                    <c:strCache>
                      <c:ptCount val="339"/>
                      <c:pt idx="0">
                        <c:v> TIME                    </c:v>
                      </c:pt>
                      <c:pt idx="1">
                        <c:v> HOURS              </c:v>
                      </c:pt>
                      <c:pt idx="2">
                        <c:v>4733,00</c:v>
                      </c:pt>
                      <c:pt idx="3">
                        <c:v>4734,00</c:v>
                      </c:pt>
                      <c:pt idx="4">
                        <c:v>4735,00</c:v>
                      </c:pt>
                      <c:pt idx="5">
                        <c:v>4736,00</c:v>
                      </c:pt>
                      <c:pt idx="6">
                        <c:v>4737,00</c:v>
                      </c:pt>
                      <c:pt idx="7">
                        <c:v>4738,00</c:v>
                      </c:pt>
                      <c:pt idx="8">
                        <c:v>4739,00</c:v>
                      </c:pt>
                      <c:pt idx="9">
                        <c:v>4740,00</c:v>
                      </c:pt>
                      <c:pt idx="10">
                        <c:v>4741,00</c:v>
                      </c:pt>
                      <c:pt idx="11">
                        <c:v>4742,00</c:v>
                      </c:pt>
                      <c:pt idx="12">
                        <c:v>4743,00</c:v>
                      </c:pt>
                      <c:pt idx="13">
                        <c:v>4744,00</c:v>
                      </c:pt>
                      <c:pt idx="14">
                        <c:v>4745,00</c:v>
                      </c:pt>
                      <c:pt idx="15">
                        <c:v>4746,00</c:v>
                      </c:pt>
                      <c:pt idx="16">
                        <c:v>4747,00</c:v>
                      </c:pt>
                      <c:pt idx="17">
                        <c:v>4748,00</c:v>
                      </c:pt>
                      <c:pt idx="18">
                        <c:v>4749,00</c:v>
                      </c:pt>
                      <c:pt idx="19">
                        <c:v>4750,00</c:v>
                      </c:pt>
                      <c:pt idx="20">
                        <c:v>4751,00</c:v>
                      </c:pt>
                      <c:pt idx="21">
                        <c:v>4752,00</c:v>
                      </c:pt>
                      <c:pt idx="22">
                        <c:v>4753,00</c:v>
                      </c:pt>
                      <c:pt idx="23">
                        <c:v>4754,00</c:v>
                      </c:pt>
                      <c:pt idx="24">
                        <c:v>4755,00</c:v>
                      </c:pt>
                      <c:pt idx="25">
                        <c:v>4756,00</c:v>
                      </c:pt>
                      <c:pt idx="26">
                        <c:v>4757,00</c:v>
                      </c:pt>
                      <c:pt idx="27">
                        <c:v>4758,00</c:v>
                      </c:pt>
                      <c:pt idx="28">
                        <c:v>4759,00</c:v>
                      </c:pt>
                      <c:pt idx="29">
                        <c:v>4760,00</c:v>
                      </c:pt>
                      <c:pt idx="30">
                        <c:v>4761,00</c:v>
                      </c:pt>
                      <c:pt idx="31">
                        <c:v>4762,00</c:v>
                      </c:pt>
                      <c:pt idx="32">
                        <c:v>4763,00</c:v>
                      </c:pt>
                      <c:pt idx="33">
                        <c:v>4764,00</c:v>
                      </c:pt>
                      <c:pt idx="34">
                        <c:v>4765,00</c:v>
                      </c:pt>
                      <c:pt idx="35">
                        <c:v>4766,00</c:v>
                      </c:pt>
                      <c:pt idx="36">
                        <c:v>4767,00</c:v>
                      </c:pt>
                      <c:pt idx="37">
                        <c:v>4768,00</c:v>
                      </c:pt>
                      <c:pt idx="38">
                        <c:v>4769,00</c:v>
                      </c:pt>
                      <c:pt idx="39">
                        <c:v>4770,00</c:v>
                      </c:pt>
                      <c:pt idx="40">
                        <c:v>4771,00</c:v>
                      </c:pt>
                      <c:pt idx="41">
                        <c:v>4772,00</c:v>
                      </c:pt>
                      <c:pt idx="42">
                        <c:v>4773,00</c:v>
                      </c:pt>
                      <c:pt idx="43">
                        <c:v>4774,00</c:v>
                      </c:pt>
                      <c:pt idx="44">
                        <c:v>4775,00</c:v>
                      </c:pt>
                      <c:pt idx="45">
                        <c:v>4776,00</c:v>
                      </c:pt>
                      <c:pt idx="46">
                        <c:v>4777,00</c:v>
                      </c:pt>
                      <c:pt idx="47">
                        <c:v>4778,00</c:v>
                      </c:pt>
                      <c:pt idx="48">
                        <c:v>4779,00</c:v>
                      </c:pt>
                      <c:pt idx="49">
                        <c:v>4780,00</c:v>
                      </c:pt>
                      <c:pt idx="50">
                        <c:v>4781,00</c:v>
                      </c:pt>
                      <c:pt idx="51">
                        <c:v>4782,00</c:v>
                      </c:pt>
                      <c:pt idx="52">
                        <c:v>4783,00</c:v>
                      </c:pt>
                      <c:pt idx="53">
                        <c:v>4784,00</c:v>
                      </c:pt>
                      <c:pt idx="54">
                        <c:v>4785,00</c:v>
                      </c:pt>
                      <c:pt idx="55">
                        <c:v>4786,00</c:v>
                      </c:pt>
                      <c:pt idx="56">
                        <c:v>4787,00</c:v>
                      </c:pt>
                      <c:pt idx="57">
                        <c:v>4788,00</c:v>
                      </c:pt>
                      <c:pt idx="58">
                        <c:v>4789,00</c:v>
                      </c:pt>
                      <c:pt idx="59">
                        <c:v>4790,00</c:v>
                      </c:pt>
                      <c:pt idx="60">
                        <c:v>4791,00</c:v>
                      </c:pt>
                      <c:pt idx="61">
                        <c:v>4792,00</c:v>
                      </c:pt>
                      <c:pt idx="62">
                        <c:v>4793,00</c:v>
                      </c:pt>
                      <c:pt idx="63">
                        <c:v>4794,00</c:v>
                      </c:pt>
                      <c:pt idx="64">
                        <c:v>4795,00</c:v>
                      </c:pt>
                      <c:pt idx="65">
                        <c:v>4796,00</c:v>
                      </c:pt>
                      <c:pt idx="66">
                        <c:v>4797,00</c:v>
                      </c:pt>
                      <c:pt idx="67">
                        <c:v>4798,00</c:v>
                      </c:pt>
                      <c:pt idx="68">
                        <c:v>4799,00</c:v>
                      </c:pt>
                      <c:pt idx="69">
                        <c:v>4800,00</c:v>
                      </c:pt>
                      <c:pt idx="70">
                        <c:v>4801,00</c:v>
                      </c:pt>
                      <c:pt idx="71">
                        <c:v>4802,00</c:v>
                      </c:pt>
                      <c:pt idx="72">
                        <c:v>4803,00</c:v>
                      </c:pt>
                      <c:pt idx="73">
                        <c:v>4804,00</c:v>
                      </c:pt>
                      <c:pt idx="74">
                        <c:v>4805,00</c:v>
                      </c:pt>
                      <c:pt idx="75">
                        <c:v>4806,00</c:v>
                      </c:pt>
                      <c:pt idx="76">
                        <c:v>4807,00</c:v>
                      </c:pt>
                      <c:pt idx="77">
                        <c:v>4808,00</c:v>
                      </c:pt>
                      <c:pt idx="78">
                        <c:v>4809,00</c:v>
                      </c:pt>
                      <c:pt idx="79">
                        <c:v>4810,00</c:v>
                      </c:pt>
                      <c:pt idx="80">
                        <c:v>4811,00</c:v>
                      </c:pt>
                      <c:pt idx="81">
                        <c:v>4812,00</c:v>
                      </c:pt>
                      <c:pt idx="82">
                        <c:v>4813,00</c:v>
                      </c:pt>
                      <c:pt idx="83">
                        <c:v>4814,00</c:v>
                      </c:pt>
                      <c:pt idx="84">
                        <c:v>4815,00</c:v>
                      </c:pt>
                      <c:pt idx="85">
                        <c:v>4816,00</c:v>
                      </c:pt>
                      <c:pt idx="86">
                        <c:v>4817,00</c:v>
                      </c:pt>
                      <c:pt idx="87">
                        <c:v>4818,00</c:v>
                      </c:pt>
                      <c:pt idx="88">
                        <c:v>4819,00</c:v>
                      </c:pt>
                      <c:pt idx="89">
                        <c:v>4820,00</c:v>
                      </c:pt>
                      <c:pt idx="90">
                        <c:v>4821,00</c:v>
                      </c:pt>
                      <c:pt idx="91">
                        <c:v>4822,00</c:v>
                      </c:pt>
                      <c:pt idx="92">
                        <c:v>4823,00</c:v>
                      </c:pt>
                      <c:pt idx="93">
                        <c:v>4824,00</c:v>
                      </c:pt>
                      <c:pt idx="94">
                        <c:v>4825,00</c:v>
                      </c:pt>
                      <c:pt idx="95">
                        <c:v>4826,00</c:v>
                      </c:pt>
                      <c:pt idx="96">
                        <c:v>4827,00</c:v>
                      </c:pt>
                      <c:pt idx="97">
                        <c:v>4828,00</c:v>
                      </c:pt>
                      <c:pt idx="98">
                        <c:v>4829,00</c:v>
                      </c:pt>
                      <c:pt idx="99">
                        <c:v>4830,00</c:v>
                      </c:pt>
                      <c:pt idx="100">
                        <c:v>4831,00</c:v>
                      </c:pt>
                      <c:pt idx="101">
                        <c:v>4832,00</c:v>
                      </c:pt>
                      <c:pt idx="102">
                        <c:v>4833,00</c:v>
                      </c:pt>
                      <c:pt idx="103">
                        <c:v>4834,00</c:v>
                      </c:pt>
                      <c:pt idx="104">
                        <c:v>4835,00</c:v>
                      </c:pt>
                      <c:pt idx="105">
                        <c:v>4836,00</c:v>
                      </c:pt>
                      <c:pt idx="106">
                        <c:v>4837,00</c:v>
                      </c:pt>
                      <c:pt idx="107">
                        <c:v>4838,00</c:v>
                      </c:pt>
                      <c:pt idx="108">
                        <c:v>4839,00</c:v>
                      </c:pt>
                      <c:pt idx="109">
                        <c:v>4840,00</c:v>
                      </c:pt>
                      <c:pt idx="110">
                        <c:v>4841,00</c:v>
                      </c:pt>
                      <c:pt idx="111">
                        <c:v>4842,00</c:v>
                      </c:pt>
                      <c:pt idx="112">
                        <c:v>4843,00</c:v>
                      </c:pt>
                      <c:pt idx="113">
                        <c:v>4844,00</c:v>
                      </c:pt>
                      <c:pt idx="114">
                        <c:v>4845,00</c:v>
                      </c:pt>
                      <c:pt idx="115">
                        <c:v>4846,00</c:v>
                      </c:pt>
                      <c:pt idx="116">
                        <c:v>4847,00</c:v>
                      </c:pt>
                      <c:pt idx="117">
                        <c:v>4848,00</c:v>
                      </c:pt>
                      <c:pt idx="118">
                        <c:v>4849,00</c:v>
                      </c:pt>
                      <c:pt idx="119">
                        <c:v>4850,00</c:v>
                      </c:pt>
                      <c:pt idx="120">
                        <c:v>4851,00</c:v>
                      </c:pt>
                      <c:pt idx="121">
                        <c:v>4852,00</c:v>
                      </c:pt>
                      <c:pt idx="122">
                        <c:v>4853,00</c:v>
                      </c:pt>
                      <c:pt idx="123">
                        <c:v>4854,00</c:v>
                      </c:pt>
                      <c:pt idx="124">
                        <c:v>4855,00</c:v>
                      </c:pt>
                      <c:pt idx="125">
                        <c:v>4856,00</c:v>
                      </c:pt>
                      <c:pt idx="126">
                        <c:v>4857,00</c:v>
                      </c:pt>
                      <c:pt idx="127">
                        <c:v>4858,00</c:v>
                      </c:pt>
                      <c:pt idx="128">
                        <c:v>4859,00</c:v>
                      </c:pt>
                      <c:pt idx="129">
                        <c:v>4860,00</c:v>
                      </c:pt>
                      <c:pt idx="130">
                        <c:v>4861,00</c:v>
                      </c:pt>
                      <c:pt idx="131">
                        <c:v>4862,00</c:v>
                      </c:pt>
                      <c:pt idx="132">
                        <c:v>4863,00</c:v>
                      </c:pt>
                      <c:pt idx="133">
                        <c:v>4864,00</c:v>
                      </c:pt>
                      <c:pt idx="134">
                        <c:v>4865,00</c:v>
                      </c:pt>
                      <c:pt idx="135">
                        <c:v>4866,00</c:v>
                      </c:pt>
                      <c:pt idx="136">
                        <c:v>4867,00</c:v>
                      </c:pt>
                      <c:pt idx="137">
                        <c:v>4868,00</c:v>
                      </c:pt>
                      <c:pt idx="138">
                        <c:v>4869,00</c:v>
                      </c:pt>
                      <c:pt idx="139">
                        <c:v>4870,00</c:v>
                      </c:pt>
                      <c:pt idx="140">
                        <c:v>4871,00</c:v>
                      </c:pt>
                      <c:pt idx="141">
                        <c:v>4872,00</c:v>
                      </c:pt>
                      <c:pt idx="142">
                        <c:v>4873,00</c:v>
                      </c:pt>
                      <c:pt idx="143">
                        <c:v>4874,00</c:v>
                      </c:pt>
                      <c:pt idx="144">
                        <c:v>4875,00</c:v>
                      </c:pt>
                      <c:pt idx="145">
                        <c:v>4876,00</c:v>
                      </c:pt>
                      <c:pt idx="146">
                        <c:v>4877,00</c:v>
                      </c:pt>
                      <c:pt idx="147">
                        <c:v>4878,00</c:v>
                      </c:pt>
                      <c:pt idx="148">
                        <c:v>4879,00</c:v>
                      </c:pt>
                      <c:pt idx="149">
                        <c:v>4880,00</c:v>
                      </c:pt>
                      <c:pt idx="150">
                        <c:v>4881,00</c:v>
                      </c:pt>
                      <c:pt idx="151">
                        <c:v>4882,00</c:v>
                      </c:pt>
                      <c:pt idx="152">
                        <c:v>4883,00</c:v>
                      </c:pt>
                      <c:pt idx="153">
                        <c:v>4884,00</c:v>
                      </c:pt>
                      <c:pt idx="154">
                        <c:v>4885,00</c:v>
                      </c:pt>
                      <c:pt idx="155">
                        <c:v>4886,00</c:v>
                      </c:pt>
                      <c:pt idx="156">
                        <c:v>4887,00</c:v>
                      </c:pt>
                      <c:pt idx="157">
                        <c:v>4888,00</c:v>
                      </c:pt>
                      <c:pt idx="158">
                        <c:v>4889,00</c:v>
                      </c:pt>
                      <c:pt idx="159">
                        <c:v>4890,00</c:v>
                      </c:pt>
                      <c:pt idx="160">
                        <c:v>4891,00</c:v>
                      </c:pt>
                      <c:pt idx="161">
                        <c:v>4892,00</c:v>
                      </c:pt>
                      <c:pt idx="162">
                        <c:v>4893,00</c:v>
                      </c:pt>
                      <c:pt idx="163">
                        <c:v>4894,00</c:v>
                      </c:pt>
                      <c:pt idx="164">
                        <c:v>4895,00</c:v>
                      </c:pt>
                      <c:pt idx="165">
                        <c:v>4896,00</c:v>
                      </c:pt>
                      <c:pt idx="166">
                        <c:v>4897,00</c:v>
                      </c:pt>
                      <c:pt idx="167">
                        <c:v>4898,00</c:v>
                      </c:pt>
                      <c:pt idx="168">
                        <c:v>4899,00</c:v>
                      </c:pt>
                      <c:pt idx="169">
                        <c:v>4900,00</c:v>
                      </c:pt>
                      <c:pt idx="170">
                        <c:v>4901,00</c:v>
                      </c:pt>
                      <c:pt idx="171">
                        <c:v>4902,00</c:v>
                      </c:pt>
                      <c:pt idx="172">
                        <c:v>4903,00</c:v>
                      </c:pt>
                      <c:pt idx="173">
                        <c:v>4904,00</c:v>
                      </c:pt>
                      <c:pt idx="174">
                        <c:v>4905,00</c:v>
                      </c:pt>
                      <c:pt idx="175">
                        <c:v>4906,00</c:v>
                      </c:pt>
                      <c:pt idx="176">
                        <c:v>4907,00</c:v>
                      </c:pt>
                      <c:pt idx="177">
                        <c:v>4908,00</c:v>
                      </c:pt>
                      <c:pt idx="178">
                        <c:v>4909,00</c:v>
                      </c:pt>
                      <c:pt idx="179">
                        <c:v>4910,00</c:v>
                      </c:pt>
                      <c:pt idx="180">
                        <c:v>4911,00</c:v>
                      </c:pt>
                      <c:pt idx="181">
                        <c:v>4912,00</c:v>
                      </c:pt>
                      <c:pt idx="182">
                        <c:v>4913,00</c:v>
                      </c:pt>
                      <c:pt idx="183">
                        <c:v>4914,00</c:v>
                      </c:pt>
                      <c:pt idx="184">
                        <c:v>4915,00</c:v>
                      </c:pt>
                      <c:pt idx="185">
                        <c:v>4916,00</c:v>
                      </c:pt>
                      <c:pt idx="186">
                        <c:v>4917,00</c:v>
                      </c:pt>
                      <c:pt idx="187">
                        <c:v>4918,00</c:v>
                      </c:pt>
                      <c:pt idx="188">
                        <c:v>4919,00</c:v>
                      </c:pt>
                      <c:pt idx="189">
                        <c:v>4920,00</c:v>
                      </c:pt>
                      <c:pt idx="190">
                        <c:v>4921,00</c:v>
                      </c:pt>
                      <c:pt idx="191">
                        <c:v>4922,00</c:v>
                      </c:pt>
                      <c:pt idx="192">
                        <c:v>4923,00</c:v>
                      </c:pt>
                      <c:pt idx="193">
                        <c:v>4924,00</c:v>
                      </c:pt>
                      <c:pt idx="194">
                        <c:v>4925,00</c:v>
                      </c:pt>
                      <c:pt idx="195">
                        <c:v>4926,00</c:v>
                      </c:pt>
                      <c:pt idx="196">
                        <c:v>4927,00</c:v>
                      </c:pt>
                      <c:pt idx="197">
                        <c:v>4928,00</c:v>
                      </c:pt>
                      <c:pt idx="198">
                        <c:v>4929,00</c:v>
                      </c:pt>
                      <c:pt idx="199">
                        <c:v>4930,00</c:v>
                      </c:pt>
                      <c:pt idx="200">
                        <c:v>4931,00</c:v>
                      </c:pt>
                      <c:pt idx="201">
                        <c:v>4932,00</c:v>
                      </c:pt>
                      <c:pt idx="202">
                        <c:v>4933,00</c:v>
                      </c:pt>
                      <c:pt idx="203">
                        <c:v>4934,00</c:v>
                      </c:pt>
                      <c:pt idx="204">
                        <c:v>4935,00</c:v>
                      </c:pt>
                      <c:pt idx="205">
                        <c:v>4936,00</c:v>
                      </c:pt>
                      <c:pt idx="206">
                        <c:v>4937,00</c:v>
                      </c:pt>
                      <c:pt idx="207">
                        <c:v>4938,00</c:v>
                      </c:pt>
                      <c:pt idx="208">
                        <c:v>4939,00</c:v>
                      </c:pt>
                      <c:pt idx="209">
                        <c:v>4940,00</c:v>
                      </c:pt>
                      <c:pt idx="210">
                        <c:v>4941,00</c:v>
                      </c:pt>
                      <c:pt idx="211">
                        <c:v>4942,00</c:v>
                      </c:pt>
                      <c:pt idx="212">
                        <c:v>4943,00</c:v>
                      </c:pt>
                      <c:pt idx="213">
                        <c:v>4944,00</c:v>
                      </c:pt>
                      <c:pt idx="214">
                        <c:v>4945,00</c:v>
                      </c:pt>
                      <c:pt idx="215">
                        <c:v>4946,00</c:v>
                      </c:pt>
                      <c:pt idx="216">
                        <c:v>4947,00</c:v>
                      </c:pt>
                      <c:pt idx="217">
                        <c:v>4948,00</c:v>
                      </c:pt>
                      <c:pt idx="218">
                        <c:v>4949,00</c:v>
                      </c:pt>
                      <c:pt idx="219">
                        <c:v>4950,00</c:v>
                      </c:pt>
                      <c:pt idx="220">
                        <c:v>4951,00</c:v>
                      </c:pt>
                      <c:pt idx="221">
                        <c:v>4952,00</c:v>
                      </c:pt>
                      <c:pt idx="222">
                        <c:v>4953,00</c:v>
                      </c:pt>
                      <c:pt idx="223">
                        <c:v>4954,00</c:v>
                      </c:pt>
                      <c:pt idx="224">
                        <c:v>4955,00</c:v>
                      </c:pt>
                      <c:pt idx="225">
                        <c:v>4956,00</c:v>
                      </c:pt>
                      <c:pt idx="226">
                        <c:v>4957,00</c:v>
                      </c:pt>
                      <c:pt idx="227">
                        <c:v>4958,00</c:v>
                      </c:pt>
                      <c:pt idx="228">
                        <c:v>4959,00</c:v>
                      </c:pt>
                      <c:pt idx="229">
                        <c:v>4960,00</c:v>
                      </c:pt>
                      <c:pt idx="230">
                        <c:v>4961,00</c:v>
                      </c:pt>
                      <c:pt idx="231">
                        <c:v>4962,00</c:v>
                      </c:pt>
                      <c:pt idx="232">
                        <c:v>4963,00</c:v>
                      </c:pt>
                      <c:pt idx="233">
                        <c:v>4964,00</c:v>
                      </c:pt>
                      <c:pt idx="234">
                        <c:v>4965,00</c:v>
                      </c:pt>
                      <c:pt idx="235">
                        <c:v>4966,00</c:v>
                      </c:pt>
                      <c:pt idx="236">
                        <c:v>4967,00</c:v>
                      </c:pt>
                      <c:pt idx="237">
                        <c:v>4968,00</c:v>
                      </c:pt>
                      <c:pt idx="238">
                        <c:v>4969,00</c:v>
                      </c:pt>
                      <c:pt idx="239">
                        <c:v>4970,00</c:v>
                      </c:pt>
                      <c:pt idx="240">
                        <c:v>4971,00</c:v>
                      </c:pt>
                      <c:pt idx="241">
                        <c:v>4972,00</c:v>
                      </c:pt>
                      <c:pt idx="242">
                        <c:v>4973,00</c:v>
                      </c:pt>
                      <c:pt idx="243">
                        <c:v>4974,00</c:v>
                      </c:pt>
                      <c:pt idx="244">
                        <c:v>4975,00</c:v>
                      </c:pt>
                      <c:pt idx="245">
                        <c:v>4976,00</c:v>
                      </c:pt>
                      <c:pt idx="246">
                        <c:v>4977,00</c:v>
                      </c:pt>
                      <c:pt idx="247">
                        <c:v>4978,00</c:v>
                      </c:pt>
                      <c:pt idx="248">
                        <c:v>4979,00</c:v>
                      </c:pt>
                      <c:pt idx="249">
                        <c:v>4980,00</c:v>
                      </c:pt>
                      <c:pt idx="250">
                        <c:v>4981,00</c:v>
                      </c:pt>
                      <c:pt idx="251">
                        <c:v>4982,00</c:v>
                      </c:pt>
                      <c:pt idx="252">
                        <c:v>4983,00</c:v>
                      </c:pt>
                      <c:pt idx="253">
                        <c:v>4984,00</c:v>
                      </c:pt>
                      <c:pt idx="254">
                        <c:v>4985,00</c:v>
                      </c:pt>
                      <c:pt idx="255">
                        <c:v>4986,00</c:v>
                      </c:pt>
                      <c:pt idx="256">
                        <c:v>4987,00</c:v>
                      </c:pt>
                      <c:pt idx="257">
                        <c:v>4988,00</c:v>
                      </c:pt>
                      <c:pt idx="258">
                        <c:v>4989,00</c:v>
                      </c:pt>
                      <c:pt idx="259">
                        <c:v>4990,00</c:v>
                      </c:pt>
                      <c:pt idx="260">
                        <c:v>4991,00</c:v>
                      </c:pt>
                      <c:pt idx="261">
                        <c:v>4992,00</c:v>
                      </c:pt>
                      <c:pt idx="262">
                        <c:v>4993,00</c:v>
                      </c:pt>
                      <c:pt idx="263">
                        <c:v>4994,00</c:v>
                      </c:pt>
                      <c:pt idx="264">
                        <c:v>4995,00</c:v>
                      </c:pt>
                      <c:pt idx="265">
                        <c:v>4996,00</c:v>
                      </c:pt>
                      <c:pt idx="266">
                        <c:v>4997,00</c:v>
                      </c:pt>
                      <c:pt idx="267">
                        <c:v>4998,00</c:v>
                      </c:pt>
                      <c:pt idx="268">
                        <c:v>4999,00</c:v>
                      </c:pt>
                      <c:pt idx="269">
                        <c:v>5000,00</c:v>
                      </c:pt>
                      <c:pt idx="270">
                        <c:v>5001,00</c:v>
                      </c:pt>
                      <c:pt idx="271">
                        <c:v>5002,00</c:v>
                      </c:pt>
                      <c:pt idx="272">
                        <c:v>5003,00</c:v>
                      </c:pt>
                      <c:pt idx="273">
                        <c:v>5004,00</c:v>
                      </c:pt>
                      <c:pt idx="274">
                        <c:v>5005,00</c:v>
                      </c:pt>
                      <c:pt idx="275">
                        <c:v>5006,00</c:v>
                      </c:pt>
                      <c:pt idx="276">
                        <c:v>5007,00</c:v>
                      </c:pt>
                      <c:pt idx="277">
                        <c:v>5008,00</c:v>
                      </c:pt>
                      <c:pt idx="278">
                        <c:v>5009,00</c:v>
                      </c:pt>
                      <c:pt idx="279">
                        <c:v>5010,00</c:v>
                      </c:pt>
                      <c:pt idx="280">
                        <c:v>5011,00</c:v>
                      </c:pt>
                      <c:pt idx="281">
                        <c:v>5012,00</c:v>
                      </c:pt>
                      <c:pt idx="282">
                        <c:v>5013,00</c:v>
                      </c:pt>
                      <c:pt idx="283">
                        <c:v>5014,00</c:v>
                      </c:pt>
                      <c:pt idx="284">
                        <c:v>5015,00</c:v>
                      </c:pt>
                      <c:pt idx="285">
                        <c:v>5016,00</c:v>
                      </c:pt>
                      <c:pt idx="286">
                        <c:v>5017,00</c:v>
                      </c:pt>
                      <c:pt idx="287">
                        <c:v>5018,00</c:v>
                      </c:pt>
                      <c:pt idx="288">
                        <c:v>5019,00</c:v>
                      </c:pt>
                      <c:pt idx="289">
                        <c:v>5020,00</c:v>
                      </c:pt>
                      <c:pt idx="290">
                        <c:v>5021,00</c:v>
                      </c:pt>
                      <c:pt idx="291">
                        <c:v>5022,00</c:v>
                      </c:pt>
                      <c:pt idx="292">
                        <c:v>5023,00</c:v>
                      </c:pt>
                      <c:pt idx="293">
                        <c:v>5024,00</c:v>
                      </c:pt>
                      <c:pt idx="294">
                        <c:v>5025,00</c:v>
                      </c:pt>
                      <c:pt idx="295">
                        <c:v>5026,00</c:v>
                      </c:pt>
                      <c:pt idx="296">
                        <c:v>5027,00</c:v>
                      </c:pt>
                      <c:pt idx="297">
                        <c:v>5028,00</c:v>
                      </c:pt>
                      <c:pt idx="298">
                        <c:v>5029,00</c:v>
                      </c:pt>
                      <c:pt idx="299">
                        <c:v>5030,00</c:v>
                      </c:pt>
                      <c:pt idx="300">
                        <c:v>5031,00</c:v>
                      </c:pt>
                      <c:pt idx="301">
                        <c:v>5032,00</c:v>
                      </c:pt>
                      <c:pt idx="302">
                        <c:v>5033,00</c:v>
                      </c:pt>
                      <c:pt idx="303">
                        <c:v>5034,00</c:v>
                      </c:pt>
                      <c:pt idx="304">
                        <c:v>5035,00</c:v>
                      </c:pt>
                      <c:pt idx="305">
                        <c:v>5036,00</c:v>
                      </c:pt>
                      <c:pt idx="306">
                        <c:v>5037,00</c:v>
                      </c:pt>
                      <c:pt idx="307">
                        <c:v>5038,00</c:v>
                      </c:pt>
                      <c:pt idx="308">
                        <c:v>5039,00</c:v>
                      </c:pt>
                      <c:pt idx="309">
                        <c:v>5040,00</c:v>
                      </c:pt>
                      <c:pt idx="310">
                        <c:v>5041,00</c:v>
                      </c:pt>
                      <c:pt idx="311">
                        <c:v>5042,00</c:v>
                      </c:pt>
                      <c:pt idx="312">
                        <c:v>5043,00</c:v>
                      </c:pt>
                      <c:pt idx="313">
                        <c:v>5044,00</c:v>
                      </c:pt>
                      <c:pt idx="314">
                        <c:v>5045,00</c:v>
                      </c:pt>
                      <c:pt idx="315">
                        <c:v>5046,00</c:v>
                      </c:pt>
                      <c:pt idx="316">
                        <c:v>5047,00</c:v>
                      </c:pt>
                      <c:pt idx="317">
                        <c:v>5048,00</c:v>
                      </c:pt>
                      <c:pt idx="318">
                        <c:v>5049,00</c:v>
                      </c:pt>
                      <c:pt idx="319">
                        <c:v>5050,00</c:v>
                      </c:pt>
                      <c:pt idx="320">
                        <c:v>5051,00</c:v>
                      </c:pt>
                      <c:pt idx="321">
                        <c:v>5052,00</c:v>
                      </c:pt>
                      <c:pt idx="322">
                        <c:v>5053,00</c:v>
                      </c:pt>
                      <c:pt idx="323">
                        <c:v>5054,00</c:v>
                      </c:pt>
                      <c:pt idx="324">
                        <c:v>5055,00</c:v>
                      </c:pt>
                      <c:pt idx="325">
                        <c:v>5056,00</c:v>
                      </c:pt>
                      <c:pt idx="326">
                        <c:v>5057,00</c:v>
                      </c:pt>
                      <c:pt idx="327">
                        <c:v>5058,00</c:v>
                      </c:pt>
                      <c:pt idx="328">
                        <c:v>5059,00</c:v>
                      </c:pt>
                      <c:pt idx="329">
                        <c:v>5060,00</c:v>
                      </c:pt>
                      <c:pt idx="330">
                        <c:v>5061,00</c:v>
                      </c:pt>
                      <c:pt idx="331">
                        <c:v>5062,00</c:v>
                      </c:pt>
                      <c:pt idx="332">
                        <c:v>5063,00</c:v>
                      </c:pt>
                      <c:pt idx="333">
                        <c:v>5064,00</c:v>
                      </c:pt>
                      <c:pt idx="334">
                        <c:v>5065,00</c:v>
                      </c:pt>
                      <c:pt idx="335">
                        <c:v>5066,00</c:v>
                      </c:pt>
                      <c:pt idx="336">
                        <c:v>5067,00</c:v>
                      </c:pt>
                      <c:pt idx="337">
                        <c:v>5068,00</c:v>
                      </c:pt>
                      <c:pt idx="338">
                        <c:v>5069,00</c:v>
                      </c:pt>
                    </c:strCache>
                  </c:str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TINT!$D$2:$D$340</c15:sqref>
                        </c15:formulaRef>
                      </c:ext>
                    </c:extLst>
                    <c:numCache>
                      <c:formatCode>0.00</c:formatCode>
                      <c:ptCount val="339"/>
                      <c:pt idx="0" formatCode="General">
                        <c:v>1.75</c:v>
                      </c:pt>
                      <c:pt idx="1">
                        <c:v>0</c:v>
                      </c:pt>
                      <c:pt idx="2">
                        <c:v>25.41441538941724</c:v>
                      </c:pt>
                      <c:pt idx="3">
                        <c:v>24.901551936246968</c:v>
                      </c:pt>
                      <c:pt idx="4">
                        <c:v>24.773072658996789</c:v>
                      </c:pt>
                      <c:pt idx="5">
                        <c:v>24.750133852746217</c:v>
                      </c:pt>
                      <c:pt idx="6">
                        <c:v>24.607103739466726</c:v>
                      </c:pt>
                      <c:pt idx="7">
                        <c:v>24.192574935252068</c:v>
                      </c:pt>
                      <c:pt idx="8">
                        <c:v>23.678128326289034</c:v>
                      </c:pt>
                      <c:pt idx="9">
                        <c:v>23.820076615043195</c:v>
                      </c:pt>
                      <c:pt idx="10">
                        <c:v>25.123985022443307</c:v>
                      </c:pt>
                      <c:pt idx="11">
                        <c:v>27.189242279830491</c:v>
                      </c:pt>
                      <c:pt idx="12">
                        <c:v>24.372088569914176</c:v>
                      </c:pt>
                      <c:pt idx="13">
                        <c:v>24.068149377926186</c:v>
                      </c:pt>
                      <c:pt idx="14">
                        <c:v>26.672931923642921</c:v>
                      </c:pt>
                      <c:pt idx="15">
                        <c:v>29.715149965273216</c:v>
                      </c:pt>
                      <c:pt idx="16">
                        <c:v>32.084368749618129</c:v>
                      </c:pt>
                      <c:pt idx="17">
                        <c:v>32.528874637604602</c:v>
                      </c:pt>
                      <c:pt idx="18">
                        <c:v>32.9272627180858</c:v>
                      </c:pt>
                      <c:pt idx="19">
                        <c:v>32.303519802365471</c:v>
                      </c:pt>
                      <c:pt idx="20">
                        <c:v>31.614423916069015</c:v>
                      </c:pt>
                      <c:pt idx="21">
                        <c:v>30.808531833439439</c:v>
                      </c:pt>
                      <c:pt idx="22">
                        <c:v>29.887471337662536</c:v>
                      </c:pt>
                      <c:pt idx="23">
                        <c:v>28.865855535478723</c:v>
                      </c:pt>
                      <c:pt idx="24">
                        <c:v>27.949675196044609</c:v>
                      </c:pt>
                      <c:pt idx="25">
                        <c:v>27.05460483039683</c:v>
                      </c:pt>
                      <c:pt idx="26">
                        <c:v>26.263053295532828</c:v>
                      </c:pt>
                      <c:pt idx="27">
                        <c:v>25.648961782114419</c:v>
                      </c:pt>
                      <c:pt idx="28">
                        <c:v>25.009318124011859</c:v>
                      </c:pt>
                      <c:pt idx="29">
                        <c:v>24.639812125145667</c:v>
                      </c:pt>
                      <c:pt idx="30">
                        <c:v>24.333887215731011</c:v>
                      </c:pt>
                      <c:pt idx="31">
                        <c:v>24.044246063071402</c:v>
                      </c:pt>
                      <c:pt idx="32">
                        <c:v>23.700617737605732</c:v>
                      </c:pt>
                      <c:pt idx="33">
                        <c:v>23.938627639160778</c:v>
                      </c:pt>
                      <c:pt idx="34">
                        <c:v>25.05116382646225</c:v>
                      </c:pt>
                      <c:pt idx="35">
                        <c:v>26.786732321597452</c:v>
                      </c:pt>
                      <c:pt idx="36">
                        <c:v>23.759042146394986</c:v>
                      </c:pt>
                      <c:pt idx="37">
                        <c:v>24.145123800997137</c:v>
                      </c:pt>
                      <c:pt idx="38">
                        <c:v>26.078799578936266</c:v>
                      </c:pt>
                      <c:pt idx="39">
                        <c:v>29.250223099519712</c:v>
                      </c:pt>
                      <c:pt idx="40">
                        <c:v>31.49773171537726</c:v>
                      </c:pt>
                      <c:pt idx="41">
                        <c:v>32.720815550812105</c:v>
                      </c:pt>
                      <c:pt idx="42">
                        <c:v>33.0395855648053</c:v>
                      </c:pt>
                      <c:pt idx="43">
                        <c:v>32.56749625329288</c:v>
                      </c:pt>
                      <c:pt idx="44">
                        <c:v>31.741882686496105</c:v>
                      </c:pt>
                      <c:pt idx="45">
                        <c:v>30.856545527417214</c:v>
                      </c:pt>
                      <c:pt idx="46">
                        <c:v>29.728671432328127</c:v>
                      </c:pt>
                      <c:pt idx="47">
                        <c:v>28.664567994295531</c:v>
                      </c:pt>
                      <c:pt idx="48">
                        <c:v>27.770934608887114</c:v>
                      </c:pt>
                      <c:pt idx="49">
                        <c:v>26.933215654031319</c:v>
                      </c:pt>
                      <c:pt idx="50">
                        <c:v>26.26346114911027</c:v>
                      </c:pt>
                      <c:pt idx="51">
                        <c:v>25.728752334730718</c:v>
                      </c:pt>
                      <c:pt idx="52">
                        <c:v>25.179874598299854</c:v>
                      </c:pt>
                      <c:pt idx="53">
                        <c:v>24.659446375958332</c:v>
                      </c:pt>
                      <c:pt idx="54">
                        <c:v>24.285069683682398</c:v>
                      </c:pt>
                      <c:pt idx="55">
                        <c:v>23.945351288740664</c:v>
                      </c:pt>
                      <c:pt idx="56">
                        <c:v>23.665000340016196</c:v>
                      </c:pt>
                      <c:pt idx="57">
                        <c:v>23.964885871988884</c:v>
                      </c:pt>
                      <c:pt idx="58">
                        <c:v>25.170246585933143</c:v>
                      </c:pt>
                      <c:pt idx="59">
                        <c:v>27.381038074407787</c:v>
                      </c:pt>
                      <c:pt idx="60">
                        <c:v>24.323746582436108</c:v>
                      </c:pt>
                      <c:pt idx="61">
                        <c:v>24.262334849145713</c:v>
                      </c:pt>
                      <c:pt idx="62">
                        <c:v>25.215681135619317</c:v>
                      </c:pt>
                      <c:pt idx="63">
                        <c:v>28.240650244075631</c:v>
                      </c:pt>
                      <c:pt idx="64">
                        <c:v>30.166143373740219</c:v>
                      </c:pt>
                      <c:pt idx="65">
                        <c:v>30.987222913184453</c:v>
                      </c:pt>
                      <c:pt idx="66">
                        <c:v>32.215464381847276</c:v>
                      </c:pt>
                      <c:pt idx="67">
                        <c:v>32.707407656532332</c:v>
                      </c:pt>
                      <c:pt idx="68">
                        <c:v>31.686942287414514</c:v>
                      </c:pt>
                      <c:pt idx="69">
                        <c:v>30.819618010699184</c:v>
                      </c:pt>
                      <c:pt idx="70">
                        <c:v>29.684931814188896</c:v>
                      </c:pt>
                      <c:pt idx="71">
                        <c:v>28.578833122108119</c:v>
                      </c:pt>
                      <c:pt idx="72">
                        <c:v>27.747704990035885</c:v>
                      </c:pt>
                      <c:pt idx="73">
                        <c:v>26.982978631100398</c:v>
                      </c:pt>
                      <c:pt idx="74">
                        <c:v>26.367217467720231</c:v>
                      </c:pt>
                      <c:pt idx="75">
                        <c:v>25.935407434338163</c:v>
                      </c:pt>
                      <c:pt idx="76">
                        <c:v>25.655076979015565</c:v>
                      </c:pt>
                      <c:pt idx="77">
                        <c:v>25.397116068580715</c:v>
                      </c:pt>
                      <c:pt idx="78">
                        <c:v>25.202391891625236</c:v>
                      </c:pt>
                      <c:pt idx="79">
                        <c:v>24.813630558553612</c:v>
                      </c:pt>
                      <c:pt idx="80">
                        <c:v>24.533684010424729</c:v>
                      </c:pt>
                      <c:pt idx="81">
                        <c:v>24.655223697079432</c:v>
                      </c:pt>
                      <c:pt idx="82">
                        <c:v>25.610028717144338</c:v>
                      </c:pt>
                      <c:pt idx="83">
                        <c:v>27.152462224494396</c:v>
                      </c:pt>
                      <c:pt idx="84">
                        <c:v>26.151616143170717</c:v>
                      </c:pt>
                      <c:pt idx="85">
                        <c:v>25.096270433571043</c:v>
                      </c:pt>
                      <c:pt idx="86">
                        <c:v>25.695801723186808</c:v>
                      </c:pt>
                      <c:pt idx="87">
                        <c:v>28.089927123761587</c:v>
                      </c:pt>
                      <c:pt idx="88">
                        <c:v>28.960283422094623</c:v>
                      </c:pt>
                      <c:pt idx="89">
                        <c:v>29.68504621693906</c:v>
                      </c:pt>
                      <c:pt idx="90">
                        <c:v>31.799928162701896</c:v>
                      </c:pt>
                      <c:pt idx="91">
                        <c:v>32.215166902600551</c:v>
                      </c:pt>
                      <c:pt idx="92">
                        <c:v>31.925480845684113</c:v>
                      </c:pt>
                      <c:pt idx="93">
                        <c:v>30.866217013413344</c:v>
                      </c:pt>
                      <c:pt idx="94">
                        <c:v>30.155068926656277</c:v>
                      </c:pt>
                      <c:pt idx="95">
                        <c:v>29.02879092651624</c:v>
                      </c:pt>
                      <c:pt idx="96">
                        <c:v>28.110097085880273</c:v>
                      </c:pt>
                      <c:pt idx="97">
                        <c:v>27.458938212701906</c:v>
                      </c:pt>
                      <c:pt idx="98">
                        <c:v>26.924822377499328</c:v>
                      </c:pt>
                      <c:pt idx="99">
                        <c:v>26.621759160000671</c:v>
                      </c:pt>
                      <c:pt idx="100">
                        <c:v>26.239022623140126</c:v>
                      </c:pt>
                      <c:pt idx="101">
                        <c:v>25.83746946759932</c:v>
                      </c:pt>
                      <c:pt idx="102">
                        <c:v>25.413083629901916</c:v>
                      </c:pt>
                      <c:pt idx="103">
                        <c:v>25.061071976802509</c:v>
                      </c:pt>
                      <c:pt idx="104">
                        <c:v>24.726961088953253</c:v>
                      </c:pt>
                      <c:pt idx="105">
                        <c:v>24.928990968823115</c:v>
                      </c:pt>
                      <c:pt idx="106">
                        <c:v>25.998060316379465</c:v>
                      </c:pt>
                      <c:pt idx="107">
                        <c:v>27.758180481014353</c:v>
                      </c:pt>
                      <c:pt idx="108">
                        <c:v>26.543624646107041</c:v>
                      </c:pt>
                      <c:pt idx="109">
                        <c:v>24.773424081399039</c:v>
                      </c:pt>
                      <c:pt idx="110">
                        <c:v>25.772675116810269</c:v>
                      </c:pt>
                      <c:pt idx="111">
                        <c:v>28.048137642300123</c:v>
                      </c:pt>
                      <c:pt idx="112">
                        <c:v>29.547363413737852</c:v>
                      </c:pt>
                      <c:pt idx="113">
                        <c:v>30.563532565612913</c:v>
                      </c:pt>
                      <c:pt idx="114">
                        <c:v>31.660766508280837</c:v>
                      </c:pt>
                      <c:pt idx="115">
                        <c:v>29.836572233169484</c:v>
                      </c:pt>
                      <c:pt idx="116">
                        <c:v>28.556629597608094</c:v>
                      </c:pt>
                      <c:pt idx="117">
                        <c:v>27.399709371997883</c:v>
                      </c:pt>
                      <c:pt idx="118">
                        <c:v>27.167138808493995</c:v>
                      </c:pt>
                      <c:pt idx="119">
                        <c:v>26.268774678967201</c:v>
                      </c:pt>
                      <c:pt idx="120">
                        <c:v>25.380537627332849</c:v>
                      </c:pt>
                      <c:pt idx="121">
                        <c:v>24.876936940745072</c:v>
                      </c:pt>
                      <c:pt idx="122">
                        <c:v>24.224375170721789</c:v>
                      </c:pt>
                      <c:pt idx="123">
                        <c:v>23.831918522628342</c:v>
                      </c:pt>
                      <c:pt idx="124">
                        <c:v>23.712765628818726</c:v>
                      </c:pt>
                      <c:pt idx="125">
                        <c:v>23.46216501814035</c:v>
                      </c:pt>
                      <c:pt idx="126">
                        <c:v>23.325125871553023</c:v>
                      </c:pt>
                      <c:pt idx="127">
                        <c:v>23.003406998737965</c:v>
                      </c:pt>
                      <c:pt idx="128">
                        <c:v>22.805012813378479</c:v>
                      </c:pt>
                      <c:pt idx="129">
                        <c:v>23.073528644280906</c:v>
                      </c:pt>
                      <c:pt idx="130">
                        <c:v>22.805780325818297</c:v>
                      </c:pt>
                      <c:pt idx="131">
                        <c:v>24.168266137541057</c:v>
                      </c:pt>
                      <c:pt idx="132">
                        <c:v>23.099489428754044</c:v>
                      </c:pt>
                      <c:pt idx="133">
                        <c:v>25.79867975630118</c:v>
                      </c:pt>
                      <c:pt idx="134">
                        <c:v>26.998358666045959</c:v>
                      </c:pt>
                      <c:pt idx="135">
                        <c:v>26.49964953470035</c:v>
                      </c:pt>
                      <c:pt idx="136">
                        <c:v>30.491750988506144</c:v>
                      </c:pt>
                      <c:pt idx="137">
                        <c:v>34.764544175494905</c:v>
                      </c:pt>
                      <c:pt idx="138">
                        <c:v>37.007533402464453</c:v>
                      </c:pt>
                      <c:pt idx="139">
                        <c:v>33.898635843600964</c:v>
                      </c:pt>
                      <c:pt idx="140">
                        <c:v>32.455547503292877</c:v>
                      </c:pt>
                      <c:pt idx="141">
                        <c:v>31.233047969528929</c:v>
                      </c:pt>
                      <c:pt idx="142">
                        <c:v>29.877114145637993</c:v>
                      </c:pt>
                      <c:pt idx="143">
                        <c:v>28.381038288712546</c:v>
                      </c:pt>
                      <c:pt idx="144">
                        <c:v>26.607362229837243</c:v>
                      </c:pt>
                      <c:pt idx="145">
                        <c:v>25.132228448220552</c:v>
                      </c:pt>
                      <c:pt idx="146">
                        <c:v>23.93378289629938</c:v>
                      </c:pt>
                      <c:pt idx="147">
                        <c:v>22.924088770450144</c:v>
                      </c:pt>
                      <c:pt idx="148">
                        <c:v>22.166010563897576</c:v>
                      </c:pt>
                      <c:pt idx="149">
                        <c:v>21.678449465600536</c:v>
                      </c:pt>
                      <c:pt idx="150">
                        <c:v>21.303182554404184</c:v>
                      </c:pt>
                      <c:pt idx="151">
                        <c:v>20.753694414545464</c:v>
                      </c:pt>
                      <c:pt idx="152">
                        <c:v>20.254750042457029</c:v>
                      </c:pt>
                      <c:pt idx="153">
                        <c:v>20.16475794098185</c:v>
                      </c:pt>
                      <c:pt idx="154">
                        <c:v>21.269756864612386</c:v>
                      </c:pt>
                      <c:pt idx="155">
                        <c:v>23.435658960004613</c:v>
                      </c:pt>
                      <c:pt idx="156">
                        <c:v>26.577321124217697</c:v>
                      </c:pt>
                      <c:pt idx="157">
                        <c:v>29.809070496750991</c:v>
                      </c:pt>
                      <c:pt idx="158">
                        <c:v>32.906716023575434</c:v>
                      </c:pt>
                      <c:pt idx="159">
                        <c:v>35.269307461131113</c:v>
                      </c:pt>
                      <c:pt idx="160">
                        <c:v>37.138497092481778</c:v>
                      </c:pt>
                      <c:pt idx="161">
                        <c:v>39.248674209326346</c:v>
                      </c:pt>
                      <c:pt idx="162">
                        <c:v>40.122279233745388</c:v>
                      </c:pt>
                      <c:pt idx="163">
                        <c:v>37.392537632053674</c:v>
                      </c:pt>
                      <c:pt idx="164">
                        <c:v>34.568002067984011</c:v>
                      </c:pt>
                      <c:pt idx="165">
                        <c:v>32.283054552687162</c:v>
                      </c:pt>
                      <c:pt idx="166">
                        <c:v>28.556563224016358</c:v>
                      </c:pt>
                      <c:pt idx="167">
                        <c:v>25.889901315739451</c:v>
                      </c:pt>
                      <c:pt idx="168">
                        <c:v>24.637748227993679</c:v>
                      </c:pt>
                      <c:pt idx="169">
                        <c:v>23.717612113022476</c:v>
                      </c:pt>
                      <c:pt idx="170">
                        <c:v>23.157550189362681</c:v>
                      </c:pt>
                      <c:pt idx="171">
                        <c:v>22.79440805535803</c:v>
                      </c:pt>
                      <c:pt idx="172">
                        <c:v>22.372532839669194</c:v>
                      </c:pt>
                      <c:pt idx="173">
                        <c:v>21.99872741598691</c:v>
                      </c:pt>
                      <c:pt idx="174">
                        <c:v>21.484562631438404</c:v>
                      </c:pt>
                      <c:pt idx="175">
                        <c:v>20.922647639768179</c:v>
                      </c:pt>
                      <c:pt idx="176">
                        <c:v>20.538624822349394</c:v>
                      </c:pt>
                      <c:pt idx="177">
                        <c:v>20.802155082853417</c:v>
                      </c:pt>
                      <c:pt idx="178">
                        <c:v>21.92776077459563</c:v>
                      </c:pt>
                      <c:pt idx="179">
                        <c:v>24.358448804478428</c:v>
                      </c:pt>
                      <c:pt idx="180">
                        <c:v>26.119288803347995</c:v>
                      </c:pt>
                      <c:pt idx="181">
                        <c:v>25.855352843278137</c:v>
                      </c:pt>
                      <c:pt idx="182">
                        <c:v>26.800155133860684</c:v>
                      </c:pt>
                      <c:pt idx="183">
                        <c:v>30.05670796922017</c:v>
                      </c:pt>
                      <c:pt idx="184">
                        <c:v>31.309265418926032</c:v>
                      </c:pt>
                      <c:pt idx="185">
                        <c:v>30.542716891080829</c:v>
                      </c:pt>
                      <c:pt idx="186">
                        <c:v>30.645326088852023</c:v>
                      </c:pt>
                      <c:pt idx="187">
                        <c:v>28.274491975835168</c:v>
                      </c:pt>
                      <c:pt idx="188">
                        <c:v>29.172874665725953</c:v>
                      </c:pt>
                      <c:pt idx="189">
                        <c:v>28.59735989374213</c:v>
                      </c:pt>
                      <c:pt idx="190">
                        <c:v>27.98094886212769</c:v>
                      </c:pt>
                      <c:pt idx="191">
                        <c:v>26.858543386893729</c:v>
                      </c:pt>
                      <c:pt idx="192">
                        <c:v>25.347196127877261</c:v>
                      </c:pt>
                      <c:pt idx="193">
                        <c:v>24.008150015277153</c:v>
                      </c:pt>
                      <c:pt idx="194">
                        <c:v>22.990480433041256</c:v>
                      </c:pt>
                      <c:pt idx="195">
                        <c:v>22.146155645001354</c:v>
                      </c:pt>
                      <c:pt idx="196">
                        <c:v>21.642057373434263</c:v>
                      </c:pt>
                      <c:pt idx="197">
                        <c:v>21.171087629016693</c:v>
                      </c:pt>
                      <c:pt idx="198">
                        <c:v>20.844965669750518</c:v>
                      </c:pt>
                      <c:pt idx="199">
                        <c:v>20.773443746458543</c:v>
                      </c:pt>
                      <c:pt idx="200">
                        <c:v>20.631160600206403</c:v>
                      </c:pt>
                      <c:pt idx="201">
                        <c:v>20.838959953200082</c:v>
                      </c:pt>
                      <c:pt idx="202">
                        <c:v>21.042737954068432</c:v>
                      </c:pt>
                      <c:pt idx="203">
                        <c:v>23.164892536037751</c:v>
                      </c:pt>
                      <c:pt idx="204">
                        <c:v>25.266799997011383</c:v>
                      </c:pt>
                      <c:pt idx="205">
                        <c:v>25.87353308197719</c:v>
                      </c:pt>
                      <c:pt idx="206">
                        <c:v>25.946817285366805</c:v>
                      </c:pt>
                      <c:pt idx="207">
                        <c:v>27.131110486780123</c:v>
                      </c:pt>
                      <c:pt idx="208">
                        <c:v>28.808654615324397</c:v>
                      </c:pt>
                      <c:pt idx="209">
                        <c:v>29.401453578120222</c:v>
                      </c:pt>
                      <c:pt idx="210">
                        <c:v>28.323375943975524</c:v>
                      </c:pt>
                      <c:pt idx="211">
                        <c:v>29.246169615955978</c:v>
                      </c:pt>
                      <c:pt idx="212">
                        <c:v>29.004266226062377</c:v>
                      </c:pt>
                      <c:pt idx="213">
                        <c:v>27.358710502439713</c:v>
                      </c:pt>
                      <c:pt idx="214">
                        <c:v>26.832718510164337</c:v>
                      </c:pt>
                      <c:pt idx="215">
                        <c:v>25.73283534768402</c:v>
                      </c:pt>
                      <c:pt idx="216">
                        <c:v>24.281529976137744</c:v>
                      </c:pt>
                      <c:pt idx="217">
                        <c:v>23.141271690546546</c:v>
                      </c:pt>
                      <c:pt idx="218">
                        <c:v>22.441961304338385</c:v>
                      </c:pt>
                      <c:pt idx="219">
                        <c:v>22.034651230910313</c:v>
                      </c:pt>
                      <c:pt idx="220">
                        <c:v>21.644654787439265</c:v>
                      </c:pt>
                      <c:pt idx="221">
                        <c:v>21.053038564888531</c:v>
                      </c:pt>
                      <c:pt idx="222">
                        <c:v>20.485750982413055</c:v>
                      </c:pt>
                      <c:pt idx="223">
                        <c:v>19.99421456096351</c:v>
                      </c:pt>
                      <c:pt idx="224">
                        <c:v>19.589334506163389</c:v>
                      </c:pt>
                      <c:pt idx="225">
                        <c:v>19.812577041030782</c:v>
                      </c:pt>
                      <c:pt idx="226">
                        <c:v>20.785738713178823</c:v>
                      </c:pt>
                      <c:pt idx="227">
                        <c:v>23.474408619510367</c:v>
                      </c:pt>
                      <c:pt idx="228">
                        <c:v>25.806650154263586</c:v>
                      </c:pt>
                      <c:pt idx="229">
                        <c:v>26.067206047587284</c:v>
                      </c:pt>
                      <c:pt idx="230">
                        <c:v>27.951519047391567</c:v>
                      </c:pt>
                      <c:pt idx="231">
                        <c:v>30.958670331355169</c:v>
                      </c:pt>
                      <c:pt idx="232">
                        <c:v>32.096549406509261</c:v>
                      </c:pt>
                      <c:pt idx="233">
                        <c:v>32.316480892373804</c:v>
                      </c:pt>
                      <c:pt idx="234">
                        <c:v>32.067444427133204</c:v>
                      </c:pt>
                      <c:pt idx="235">
                        <c:v>30.637946249316116</c:v>
                      </c:pt>
                      <c:pt idx="236">
                        <c:v>28.678054819450193</c:v>
                      </c:pt>
                      <c:pt idx="237">
                        <c:v>27.82098748928226</c:v>
                      </c:pt>
                      <c:pt idx="238">
                        <c:v>27.572120986934785</c:v>
                      </c:pt>
                      <c:pt idx="239">
                        <c:v>26.942193166829391</c:v>
                      </c:pt>
                      <c:pt idx="240">
                        <c:v>26.03382935554081</c:v>
                      </c:pt>
                      <c:pt idx="241">
                        <c:v>25.116482117743299</c:v>
                      </c:pt>
                      <c:pt idx="242">
                        <c:v>24.348356500566904</c:v>
                      </c:pt>
                      <c:pt idx="243">
                        <c:v>23.709023867175272</c:v>
                      </c:pt>
                      <c:pt idx="244">
                        <c:v>23.20330048716087</c:v>
                      </c:pt>
                      <c:pt idx="245">
                        <c:v>22.70398572019819</c:v>
                      </c:pt>
                      <c:pt idx="246">
                        <c:v>22.496966323111447</c:v>
                      </c:pt>
                      <c:pt idx="247">
                        <c:v>22.448403180704464</c:v>
                      </c:pt>
                      <c:pt idx="248">
                        <c:v>22.4717065754533</c:v>
                      </c:pt>
                      <c:pt idx="249">
                        <c:v>22.781400375696823</c:v>
                      </c:pt>
                      <c:pt idx="250">
                        <c:v>23.313526818631331</c:v>
                      </c:pt>
                      <c:pt idx="251">
                        <c:v>23.363123229333883</c:v>
                      </c:pt>
                      <c:pt idx="252">
                        <c:v>23.738670531055405</c:v>
                      </c:pt>
                      <c:pt idx="253">
                        <c:v>23.541551998893748</c:v>
                      </c:pt>
                      <c:pt idx="254">
                        <c:v>23.159652469898987</c:v>
                      </c:pt>
                      <c:pt idx="255">
                        <c:v>23.448726963406031</c:v>
                      </c:pt>
                      <c:pt idx="256">
                        <c:v>23.869943976723775</c:v>
                      </c:pt>
                      <c:pt idx="257">
                        <c:v>23.110990053341808</c:v>
                      </c:pt>
                      <c:pt idx="258">
                        <c:v>20.883795483342144</c:v>
                      </c:pt>
                      <c:pt idx="259">
                        <c:v>21.17498177356137</c:v>
                      </c:pt>
                      <c:pt idx="260">
                        <c:v>20.916468897939911</c:v>
                      </c:pt>
                      <c:pt idx="261">
                        <c:v>20.949109785068728</c:v>
                      </c:pt>
                      <c:pt idx="262">
                        <c:v>21.377168376535366</c:v>
                      </c:pt>
                      <c:pt idx="263">
                        <c:v>20.959210291797326</c:v>
                      </c:pt>
                      <c:pt idx="264">
                        <c:v>20.319063236643458</c:v>
                      </c:pt>
                      <c:pt idx="265">
                        <c:v>19.802740566247863</c:v>
                      </c:pt>
                      <c:pt idx="266">
                        <c:v>19.559518552730474</c:v>
                      </c:pt>
                      <c:pt idx="267">
                        <c:v>19.421863612972423</c:v>
                      </c:pt>
                      <c:pt idx="268">
                        <c:v>19.297062310010801</c:v>
                      </c:pt>
                      <c:pt idx="269">
                        <c:v>19.207183914247956</c:v>
                      </c:pt>
                      <c:pt idx="270">
                        <c:v>19.122591509807773</c:v>
                      </c:pt>
                      <c:pt idx="271">
                        <c:v>18.921064157185839</c:v>
                      </c:pt>
                      <c:pt idx="272">
                        <c:v>18.65311103066454</c:v>
                      </c:pt>
                      <c:pt idx="273">
                        <c:v>18.396003420871391</c:v>
                      </c:pt>
                      <c:pt idx="274">
                        <c:v>18.797181609907877</c:v>
                      </c:pt>
                      <c:pt idx="275">
                        <c:v>22.148833911614776</c:v>
                      </c:pt>
                      <c:pt idx="276">
                        <c:v>24.569077994935547</c:v>
                      </c:pt>
                      <c:pt idx="277">
                        <c:v>26.492910976273283</c:v>
                      </c:pt>
                      <c:pt idx="278">
                        <c:v>27.873387019530618</c:v>
                      </c:pt>
                      <c:pt idx="279">
                        <c:v>29.549622215517861</c:v>
                      </c:pt>
                      <c:pt idx="280">
                        <c:v>30.65086768979068</c:v>
                      </c:pt>
                      <c:pt idx="281">
                        <c:v>29.986691060455659</c:v>
                      </c:pt>
                      <c:pt idx="282">
                        <c:v>28.342502430625167</c:v>
                      </c:pt>
                      <c:pt idx="283">
                        <c:v>26.538454436455051</c:v>
                      </c:pt>
                      <c:pt idx="284">
                        <c:v>26.342203811105236</c:v>
                      </c:pt>
                      <c:pt idx="285">
                        <c:v>27.399969043259016</c:v>
                      </c:pt>
                      <c:pt idx="286">
                        <c:v>26.341579882384369</c:v>
                      </c:pt>
                      <c:pt idx="287">
                        <c:v>25.214735261922975</c:v>
                      </c:pt>
                      <c:pt idx="288">
                        <c:v>23.894228574141206</c:v>
                      </c:pt>
                      <c:pt idx="289">
                        <c:v>22.588766602258051</c:v>
                      </c:pt>
                      <c:pt idx="290">
                        <c:v>21.614622437168741</c:v>
                      </c:pt>
                      <c:pt idx="291">
                        <c:v>20.839631142450848</c:v>
                      </c:pt>
                      <c:pt idx="292">
                        <c:v>20.176579588209194</c:v>
                      </c:pt>
                      <c:pt idx="293">
                        <c:v>19.638972850403807</c:v>
                      </c:pt>
                      <c:pt idx="294">
                        <c:v>19.196588366225367</c:v>
                      </c:pt>
                      <c:pt idx="295">
                        <c:v>18.804046914340187</c:v>
                      </c:pt>
                      <c:pt idx="296">
                        <c:v>18.420293851221544</c:v>
                      </c:pt>
                      <c:pt idx="297">
                        <c:v>18.432697246909591</c:v>
                      </c:pt>
                      <c:pt idx="298">
                        <c:v>19.971066916791148</c:v>
                      </c:pt>
                      <c:pt idx="299">
                        <c:v>23.782579009743095</c:v>
                      </c:pt>
                      <c:pt idx="300">
                        <c:v>26.158764438335727</c:v>
                      </c:pt>
                      <c:pt idx="301">
                        <c:v>28.160841988746292</c:v>
                      </c:pt>
                      <c:pt idx="302">
                        <c:v>29.656780501665843</c:v>
                      </c:pt>
                      <c:pt idx="303">
                        <c:v>31.518946275259825</c:v>
                      </c:pt>
                      <c:pt idx="304">
                        <c:v>35.850507784289796</c:v>
                      </c:pt>
                      <c:pt idx="305">
                        <c:v>38.13080484969462</c:v>
                      </c:pt>
                      <c:pt idx="306">
                        <c:v>38.508505117655552</c:v>
                      </c:pt>
                      <c:pt idx="307">
                        <c:v>36.765406534004093</c:v>
                      </c:pt>
                      <c:pt idx="308">
                        <c:v>33.833677223564749</c:v>
                      </c:pt>
                      <c:pt idx="309">
                        <c:v>31.463736044897864</c:v>
                      </c:pt>
                      <c:pt idx="310">
                        <c:v>29.604508003484099</c:v>
                      </c:pt>
                      <c:pt idx="311">
                        <c:v>27.913175598452828</c:v>
                      </c:pt>
                      <c:pt idx="312">
                        <c:v>26.524821417052099</c:v>
                      </c:pt>
                      <c:pt idx="313">
                        <c:v>25.313762431106024</c:v>
                      </c:pt>
                      <c:pt idx="314">
                        <c:v>24.212020257595277</c:v>
                      </c:pt>
                      <c:pt idx="315">
                        <c:v>23.270105855057704</c:v>
                      </c:pt>
                      <c:pt idx="316">
                        <c:v>22.484813149748042</c:v>
                      </c:pt>
                      <c:pt idx="317">
                        <c:v>21.860186043375439</c:v>
                      </c:pt>
                      <c:pt idx="318">
                        <c:v>21.251362835578821</c:v>
                      </c:pt>
                      <c:pt idx="319">
                        <c:v>20.884849309996735</c:v>
                      </c:pt>
                      <c:pt idx="320">
                        <c:v>20.52241339135978</c:v>
                      </c:pt>
                      <c:pt idx="321">
                        <c:v>20.730773748650794</c:v>
                      </c:pt>
                      <c:pt idx="322">
                        <c:v>22.246428851481376</c:v>
                      </c:pt>
                      <c:pt idx="323">
                        <c:v>24.65575807894864</c:v>
                      </c:pt>
                      <c:pt idx="324">
                        <c:v>27.732990215334517</c:v>
                      </c:pt>
                      <c:pt idx="325">
                        <c:v>30.973173055461512</c:v>
                      </c:pt>
                      <c:pt idx="326">
                        <c:v>33.745033568924903</c:v>
                      </c:pt>
                      <c:pt idx="327">
                        <c:v>37.188113760692438</c:v>
                      </c:pt>
                      <c:pt idx="328">
                        <c:v>39.639956794619479</c:v>
                      </c:pt>
                      <c:pt idx="329">
                        <c:v>40.666063289782798</c:v>
                      </c:pt>
                      <c:pt idx="330">
                        <c:v>40.341156123307726</c:v>
                      </c:pt>
                      <c:pt idx="331">
                        <c:v>38.324695043162855</c:v>
                      </c:pt>
                      <c:pt idx="332">
                        <c:v>35.335513233479375</c:v>
                      </c:pt>
                      <c:pt idx="333">
                        <c:v>32.919710636435369</c:v>
                      </c:pt>
                      <c:pt idx="334">
                        <c:v>31.019209326607911</c:v>
                      </c:pt>
                      <c:pt idx="335">
                        <c:v>29.099226539206338</c:v>
                      </c:pt>
                      <c:pt idx="336">
                        <c:v>27.704864880175805</c:v>
                      </c:pt>
                      <c:pt idx="337">
                        <c:v>26.588131169825317</c:v>
                      </c:pt>
                      <c:pt idx="338">
                        <c:v>25.599977615235538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6F01-48A0-B9D2-695BE0B39359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TINT!$E$1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TINT!$A$2:$A$340</c15:sqref>
                        </c15:formulaRef>
                      </c:ext>
                    </c:extLst>
                    <c:strCache>
                      <c:ptCount val="339"/>
                      <c:pt idx="0">
                        <c:v> TIME                    </c:v>
                      </c:pt>
                      <c:pt idx="1">
                        <c:v> HOURS              </c:v>
                      </c:pt>
                      <c:pt idx="2">
                        <c:v>4733,00</c:v>
                      </c:pt>
                      <c:pt idx="3">
                        <c:v>4734,00</c:v>
                      </c:pt>
                      <c:pt idx="4">
                        <c:v>4735,00</c:v>
                      </c:pt>
                      <c:pt idx="5">
                        <c:v>4736,00</c:v>
                      </c:pt>
                      <c:pt idx="6">
                        <c:v>4737,00</c:v>
                      </c:pt>
                      <c:pt idx="7">
                        <c:v>4738,00</c:v>
                      </c:pt>
                      <c:pt idx="8">
                        <c:v>4739,00</c:v>
                      </c:pt>
                      <c:pt idx="9">
                        <c:v>4740,00</c:v>
                      </c:pt>
                      <c:pt idx="10">
                        <c:v>4741,00</c:v>
                      </c:pt>
                      <c:pt idx="11">
                        <c:v>4742,00</c:v>
                      </c:pt>
                      <c:pt idx="12">
                        <c:v>4743,00</c:v>
                      </c:pt>
                      <c:pt idx="13">
                        <c:v>4744,00</c:v>
                      </c:pt>
                      <c:pt idx="14">
                        <c:v>4745,00</c:v>
                      </c:pt>
                      <c:pt idx="15">
                        <c:v>4746,00</c:v>
                      </c:pt>
                      <c:pt idx="16">
                        <c:v>4747,00</c:v>
                      </c:pt>
                      <c:pt idx="17">
                        <c:v>4748,00</c:v>
                      </c:pt>
                      <c:pt idx="18">
                        <c:v>4749,00</c:v>
                      </c:pt>
                      <c:pt idx="19">
                        <c:v>4750,00</c:v>
                      </c:pt>
                      <c:pt idx="20">
                        <c:v>4751,00</c:v>
                      </c:pt>
                      <c:pt idx="21">
                        <c:v>4752,00</c:v>
                      </c:pt>
                      <c:pt idx="22">
                        <c:v>4753,00</c:v>
                      </c:pt>
                      <c:pt idx="23">
                        <c:v>4754,00</c:v>
                      </c:pt>
                      <c:pt idx="24">
                        <c:v>4755,00</c:v>
                      </c:pt>
                      <c:pt idx="25">
                        <c:v>4756,00</c:v>
                      </c:pt>
                      <c:pt idx="26">
                        <c:v>4757,00</c:v>
                      </c:pt>
                      <c:pt idx="27">
                        <c:v>4758,00</c:v>
                      </c:pt>
                      <c:pt idx="28">
                        <c:v>4759,00</c:v>
                      </c:pt>
                      <c:pt idx="29">
                        <c:v>4760,00</c:v>
                      </c:pt>
                      <c:pt idx="30">
                        <c:v>4761,00</c:v>
                      </c:pt>
                      <c:pt idx="31">
                        <c:v>4762,00</c:v>
                      </c:pt>
                      <c:pt idx="32">
                        <c:v>4763,00</c:v>
                      </c:pt>
                      <c:pt idx="33">
                        <c:v>4764,00</c:v>
                      </c:pt>
                      <c:pt idx="34">
                        <c:v>4765,00</c:v>
                      </c:pt>
                      <c:pt idx="35">
                        <c:v>4766,00</c:v>
                      </c:pt>
                      <c:pt idx="36">
                        <c:v>4767,00</c:v>
                      </c:pt>
                      <c:pt idx="37">
                        <c:v>4768,00</c:v>
                      </c:pt>
                      <c:pt idx="38">
                        <c:v>4769,00</c:v>
                      </c:pt>
                      <c:pt idx="39">
                        <c:v>4770,00</c:v>
                      </c:pt>
                      <c:pt idx="40">
                        <c:v>4771,00</c:v>
                      </c:pt>
                      <c:pt idx="41">
                        <c:v>4772,00</c:v>
                      </c:pt>
                      <c:pt idx="42">
                        <c:v>4773,00</c:v>
                      </c:pt>
                      <c:pt idx="43">
                        <c:v>4774,00</c:v>
                      </c:pt>
                      <c:pt idx="44">
                        <c:v>4775,00</c:v>
                      </c:pt>
                      <c:pt idx="45">
                        <c:v>4776,00</c:v>
                      </c:pt>
                      <c:pt idx="46">
                        <c:v>4777,00</c:v>
                      </c:pt>
                      <c:pt idx="47">
                        <c:v>4778,00</c:v>
                      </c:pt>
                      <c:pt idx="48">
                        <c:v>4779,00</c:v>
                      </c:pt>
                      <c:pt idx="49">
                        <c:v>4780,00</c:v>
                      </c:pt>
                      <c:pt idx="50">
                        <c:v>4781,00</c:v>
                      </c:pt>
                      <c:pt idx="51">
                        <c:v>4782,00</c:v>
                      </c:pt>
                      <c:pt idx="52">
                        <c:v>4783,00</c:v>
                      </c:pt>
                      <c:pt idx="53">
                        <c:v>4784,00</c:v>
                      </c:pt>
                      <c:pt idx="54">
                        <c:v>4785,00</c:v>
                      </c:pt>
                      <c:pt idx="55">
                        <c:v>4786,00</c:v>
                      </c:pt>
                      <c:pt idx="56">
                        <c:v>4787,00</c:v>
                      </c:pt>
                      <c:pt idx="57">
                        <c:v>4788,00</c:v>
                      </c:pt>
                      <c:pt idx="58">
                        <c:v>4789,00</c:v>
                      </c:pt>
                      <c:pt idx="59">
                        <c:v>4790,00</c:v>
                      </c:pt>
                      <c:pt idx="60">
                        <c:v>4791,00</c:v>
                      </c:pt>
                      <c:pt idx="61">
                        <c:v>4792,00</c:v>
                      </c:pt>
                      <c:pt idx="62">
                        <c:v>4793,00</c:v>
                      </c:pt>
                      <c:pt idx="63">
                        <c:v>4794,00</c:v>
                      </c:pt>
                      <c:pt idx="64">
                        <c:v>4795,00</c:v>
                      </c:pt>
                      <c:pt idx="65">
                        <c:v>4796,00</c:v>
                      </c:pt>
                      <c:pt idx="66">
                        <c:v>4797,00</c:v>
                      </c:pt>
                      <c:pt idx="67">
                        <c:v>4798,00</c:v>
                      </c:pt>
                      <c:pt idx="68">
                        <c:v>4799,00</c:v>
                      </c:pt>
                      <c:pt idx="69">
                        <c:v>4800,00</c:v>
                      </c:pt>
                      <c:pt idx="70">
                        <c:v>4801,00</c:v>
                      </c:pt>
                      <c:pt idx="71">
                        <c:v>4802,00</c:v>
                      </c:pt>
                      <c:pt idx="72">
                        <c:v>4803,00</c:v>
                      </c:pt>
                      <c:pt idx="73">
                        <c:v>4804,00</c:v>
                      </c:pt>
                      <c:pt idx="74">
                        <c:v>4805,00</c:v>
                      </c:pt>
                      <c:pt idx="75">
                        <c:v>4806,00</c:v>
                      </c:pt>
                      <c:pt idx="76">
                        <c:v>4807,00</c:v>
                      </c:pt>
                      <c:pt idx="77">
                        <c:v>4808,00</c:v>
                      </c:pt>
                      <c:pt idx="78">
                        <c:v>4809,00</c:v>
                      </c:pt>
                      <c:pt idx="79">
                        <c:v>4810,00</c:v>
                      </c:pt>
                      <c:pt idx="80">
                        <c:v>4811,00</c:v>
                      </c:pt>
                      <c:pt idx="81">
                        <c:v>4812,00</c:v>
                      </c:pt>
                      <c:pt idx="82">
                        <c:v>4813,00</c:v>
                      </c:pt>
                      <c:pt idx="83">
                        <c:v>4814,00</c:v>
                      </c:pt>
                      <c:pt idx="84">
                        <c:v>4815,00</c:v>
                      </c:pt>
                      <c:pt idx="85">
                        <c:v>4816,00</c:v>
                      </c:pt>
                      <c:pt idx="86">
                        <c:v>4817,00</c:v>
                      </c:pt>
                      <c:pt idx="87">
                        <c:v>4818,00</c:v>
                      </c:pt>
                      <c:pt idx="88">
                        <c:v>4819,00</c:v>
                      </c:pt>
                      <c:pt idx="89">
                        <c:v>4820,00</c:v>
                      </c:pt>
                      <c:pt idx="90">
                        <c:v>4821,00</c:v>
                      </c:pt>
                      <c:pt idx="91">
                        <c:v>4822,00</c:v>
                      </c:pt>
                      <c:pt idx="92">
                        <c:v>4823,00</c:v>
                      </c:pt>
                      <c:pt idx="93">
                        <c:v>4824,00</c:v>
                      </c:pt>
                      <c:pt idx="94">
                        <c:v>4825,00</c:v>
                      </c:pt>
                      <c:pt idx="95">
                        <c:v>4826,00</c:v>
                      </c:pt>
                      <c:pt idx="96">
                        <c:v>4827,00</c:v>
                      </c:pt>
                      <c:pt idx="97">
                        <c:v>4828,00</c:v>
                      </c:pt>
                      <c:pt idx="98">
                        <c:v>4829,00</c:v>
                      </c:pt>
                      <c:pt idx="99">
                        <c:v>4830,00</c:v>
                      </c:pt>
                      <c:pt idx="100">
                        <c:v>4831,00</c:v>
                      </c:pt>
                      <c:pt idx="101">
                        <c:v>4832,00</c:v>
                      </c:pt>
                      <c:pt idx="102">
                        <c:v>4833,00</c:v>
                      </c:pt>
                      <c:pt idx="103">
                        <c:v>4834,00</c:v>
                      </c:pt>
                      <c:pt idx="104">
                        <c:v>4835,00</c:v>
                      </c:pt>
                      <c:pt idx="105">
                        <c:v>4836,00</c:v>
                      </c:pt>
                      <c:pt idx="106">
                        <c:v>4837,00</c:v>
                      </c:pt>
                      <c:pt idx="107">
                        <c:v>4838,00</c:v>
                      </c:pt>
                      <c:pt idx="108">
                        <c:v>4839,00</c:v>
                      </c:pt>
                      <c:pt idx="109">
                        <c:v>4840,00</c:v>
                      </c:pt>
                      <c:pt idx="110">
                        <c:v>4841,00</c:v>
                      </c:pt>
                      <c:pt idx="111">
                        <c:v>4842,00</c:v>
                      </c:pt>
                      <c:pt idx="112">
                        <c:v>4843,00</c:v>
                      </c:pt>
                      <c:pt idx="113">
                        <c:v>4844,00</c:v>
                      </c:pt>
                      <c:pt idx="114">
                        <c:v>4845,00</c:v>
                      </c:pt>
                      <c:pt idx="115">
                        <c:v>4846,00</c:v>
                      </c:pt>
                      <c:pt idx="116">
                        <c:v>4847,00</c:v>
                      </c:pt>
                      <c:pt idx="117">
                        <c:v>4848,00</c:v>
                      </c:pt>
                      <c:pt idx="118">
                        <c:v>4849,00</c:v>
                      </c:pt>
                      <c:pt idx="119">
                        <c:v>4850,00</c:v>
                      </c:pt>
                      <c:pt idx="120">
                        <c:v>4851,00</c:v>
                      </c:pt>
                      <c:pt idx="121">
                        <c:v>4852,00</c:v>
                      </c:pt>
                      <c:pt idx="122">
                        <c:v>4853,00</c:v>
                      </c:pt>
                      <c:pt idx="123">
                        <c:v>4854,00</c:v>
                      </c:pt>
                      <c:pt idx="124">
                        <c:v>4855,00</c:v>
                      </c:pt>
                      <c:pt idx="125">
                        <c:v>4856,00</c:v>
                      </c:pt>
                      <c:pt idx="126">
                        <c:v>4857,00</c:v>
                      </c:pt>
                      <c:pt idx="127">
                        <c:v>4858,00</c:v>
                      </c:pt>
                      <c:pt idx="128">
                        <c:v>4859,00</c:v>
                      </c:pt>
                      <c:pt idx="129">
                        <c:v>4860,00</c:v>
                      </c:pt>
                      <c:pt idx="130">
                        <c:v>4861,00</c:v>
                      </c:pt>
                      <c:pt idx="131">
                        <c:v>4862,00</c:v>
                      </c:pt>
                      <c:pt idx="132">
                        <c:v>4863,00</c:v>
                      </c:pt>
                      <c:pt idx="133">
                        <c:v>4864,00</c:v>
                      </c:pt>
                      <c:pt idx="134">
                        <c:v>4865,00</c:v>
                      </c:pt>
                      <c:pt idx="135">
                        <c:v>4866,00</c:v>
                      </c:pt>
                      <c:pt idx="136">
                        <c:v>4867,00</c:v>
                      </c:pt>
                      <c:pt idx="137">
                        <c:v>4868,00</c:v>
                      </c:pt>
                      <c:pt idx="138">
                        <c:v>4869,00</c:v>
                      </c:pt>
                      <c:pt idx="139">
                        <c:v>4870,00</c:v>
                      </c:pt>
                      <c:pt idx="140">
                        <c:v>4871,00</c:v>
                      </c:pt>
                      <c:pt idx="141">
                        <c:v>4872,00</c:v>
                      </c:pt>
                      <c:pt idx="142">
                        <c:v>4873,00</c:v>
                      </c:pt>
                      <c:pt idx="143">
                        <c:v>4874,00</c:v>
                      </c:pt>
                      <c:pt idx="144">
                        <c:v>4875,00</c:v>
                      </c:pt>
                      <c:pt idx="145">
                        <c:v>4876,00</c:v>
                      </c:pt>
                      <c:pt idx="146">
                        <c:v>4877,00</c:v>
                      </c:pt>
                      <c:pt idx="147">
                        <c:v>4878,00</c:v>
                      </c:pt>
                      <c:pt idx="148">
                        <c:v>4879,00</c:v>
                      </c:pt>
                      <c:pt idx="149">
                        <c:v>4880,00</c:v>
                      </c:pt>
                      <c:pt idx="150">
                        <c:v>4881,00</c:v>
                      </c:pt>
                      <c:pt idx="151">
                        <c:v>4882,00</c:v>
                      </c:pt>
                      <c:pt idx="152">
                        <c:v>4883,00</c:v>
                      </c:pt>
                      <c:pt idx="153">
                        <c:v>4884,00</c:v>
                      </c:pt>
                      <c:pt idx="154">
                        <c:v>4885,00</c:v>
                      </c:pt>
                      <c:pt idx="155">
                        <c:v>4886,00</c:v>
                      </c:pt>
                      <c:pt idx="156">
                        <c:v>4887,00</c:v>
                      </c:pt>
                      <c:pt idx="157">
                        <c:v>4888,00</c:v>
                      </c:pt>
                      <c:pt idx="158">
                        <c:v>4889,00</c:v>
                      </c:pt>
                      <c:pt idx="159">
                        <c:v>4890,00</c:v>
                      </c:pt>
                      <c:pt idx="160">
                        <c:v>4891,00</c:v>
                      </c:pt>
                      <c:pt idx="161">
                        <c:v>4892,00</c:v>
                      </c:pt>
                      <c:pt idx="162">
                        <c:v>4893,00</c:v>
                      </c:pt>
                      <c:pt idx="163">
                        <c:v>4894,00</c:v>
                      </c:pt>
                      <c:pt idx="164">
                        <c:v>4895,00</c:v>
                      </c:pt>
                      <c:pt idx="165">
                        <c:v>4896,00</c:v>
                      </c:pt>
                      <c:pt idx="166">
                        <c:v>4897,00</c:v>
                      </c:pt>
                      <c:pt idx="167">
                        <c:v>4898,00</c:v>
                      </c:pt>
                      <c:pt idx="168">
                        <c:v>4899,00</c:v>
                      </c:pt>
                      <c:pt idx="169">
                        <c:v>4900,00</c:v>
                      </c:pt>
                      <c:pt idx="170">
                        <c:v>4901,00</c:v>
                      </c:pt>
                      <c:pt idx="171">
                        <c:v>4902,00</c:v>
                      </c:pt>
                      <c:pt idx="172">
                        <c:v>4903,00</c:v>
                      </c:pt>
                      <c:pt idx="173">
                        <c:v>4904,00</c:v>
                      </c:pt>
                      <c:pt idx="174">
                        <c:v>4905,00</c:v>
                      </c:pt>
                      <c:pt idx="175">
                        <c:v>4906,00</c:v>
                      </c:pt>
                      <c:pt idx="176">
                        <c:v>4907,00</c:v>
                      </c:pt>
                      <c:pt idx="177">
                        <c:v>4908,00</c:v>
                      </c:pt>
                      <c:pt idx="178">
                        <c:v>4909,00</c:v>
                      </c:pt>
                      <c:pt idx="179">
                        <c:v>4910,00</c:v>
                      </c:pt>
                      <c:pt idx="180">
                        <c:v>4911,00</c:v>
                      </c:pt>
                      <c:pt idx="181">
                        <c:v>4912,00</c:v>
                      </c:pt>
                      <c:pt idx="182">
                        <c:v>4913,00</c:v>
                      </c:pt>
                      <c:pt idx="183">
                        <c:v>4914,00</c:v>
                      </c:pt>
                      <c:pt idx="184">
                        <c:v>4915,00</c:v>
                      </c:pt>
                      <c:pt idx="185">
                        <c:v>4916,00</c:v>
                      </c:pt>
                      <c:pt idx="186">
                        <c:v>4917,00</c:v>
                      </c:pt>
                      <c:pt idx="187">
                        <c:v>4918,00</c:v>
                      </c:pt>
                      <c:pt idx="188">
                        <c:v>4919,00</c:v>
                      </c:pt>
                      <c:pt idx="189">
                        <c:v>4920,00</c:v>
                      </c:pt>
                      <c:pt idx="190">
                        <c:v>4921,00</c:v>
                      </c:pt>
                      <c:pt idx="191">
                        <c:v>4922,00</c:v>
                      </c:pt>
                      <c:pt idx="192">
                        <c:v>4923,00</c:v>
                      </c:pt>
                      <c:pt idx="193">
                        <c:v>4924,00</c:v>
                      </c:pt>
                      <c:pt idx="194">
                        <c:v>4925,00</c:v>
                      </c:pt>
                      <c:pt idx="195">
                        <c:v>4926,00</c:v>
                      </c:pt>
                      <c:pt idx="196">
                        <c:v>4927,00</c:v>
                      </c:pt>
                      <c:pt idx="197">
                        <c:v>4928,00</c:v>
                      </c:pt>
                      <c:pt idx="198">
                        <c:v>4929,00</c:v>
                      </c:pt>
                      <c:pt idx="199">
                        <c:v>4930,00</c:v>
                      </c:pt>
                      <c:pt idx="200">
                        <c:v>4931,00</c:v>
                      </c:pt>
                      <c:pt idx="201">
                        <c:v>4932,00</c:v>
                      </c:pt>
                      <c:pt idx="202">
                        <c:v>4933,00</c:v>
                      </c:pt>
                      <c:pt idx="203">
                        <c:v>4934,00</c:v>
                      </c:pt>
                      <c:pt idx="204">
                        <c:v>4935,00</c:v>
                      </c:pt>
                      <c:pt idx="205">
                        <c:v>4936,00</c:v>
                      </c:pt>
                      <c:pt idx="206">
                        <c:v>4937,00</c:v>
                      </c:pt>
                      <c:pt idx="207">
                        <c:v>4938,00</c:v>
                      </c:pt>
                      <c:pt idx="208">
                        <c:v>4939,00</c:v>
                      </c:pt>
                      <c:pt idx="209">
                        <c:v>4940,00</c:v>
                      </c:pt>
                      <c:pt idx="210">
                        <c:v>4941,00</c:v>
                      </c:pt>
                      <c:pt idx="211">
                        <c:v>4942,00</c:v>
                      </c:pt>
                      <c:pt idx="212">
                        <c:v>4943,00</c:v>
                      </c:pt>
                      <c:pt idx="213">
                        <c:v>4944,00</c:v>
                      </c:pt>
                      <c:pt idx="214">
                        <c:v>4945,00</c:v>
                      </c:pt>
                      <c:pt idx="215">
                        <c:v>4946,00</c:v>
                      </c:pt>
                      <c:pt idx="216">
                        <c:v>4947,00</c:v>
                      </c:pt>
                      <c:pt idx="217">
                        <c:v>4948,00</c:v>
                      </c:pt>
                      <c:pt idx="218">
                        <c:v>4949,00</c:v>
                      </c:pt>
                      <c:pt idx="219">
                        <c:v>4950,00</c:v>
                      </c:pt>
                      <c:pt idx="220">
                        <c:v>4951,00</c:v>
                      </c:pt>
                      <c:pt idx="221">
                        <c:v>4952,00</c:v>
                      </c:pt>
                      <c:pt idx="222">
                        <c:v>4953,00</c:v>
                      </c:pt>
                      <c:pt idx="223">
                        <c:v>4954,00</c:v>
                      </c:pt>
                      <c:pt idx="224">
                        <c:v>4955,00</c:v>
                      </c:pt>
                      <c:pt idx="225">
                        <c:v>4956,00</c:v>
                      </c:pt>
                      <c:pt idx="226">
                        <c:v>4957,00</c:v>
                      </c:pt>
                      <c:pt idx="227">
                        <c:v>4958,00</c:v>
                      </c:pt>
                      <c:pt idx="228">
                        <c:v>4959,00</c:v>
                      </c:pt>
                      <c:pt idx="229">
                        <c:v>4960,00</c:v>
                      </c:pt>
                      <c:pt idx="230">
                        <c:v>4961,00</c:v>
                      </c:pt>
                      <c:pt idx="231">
                        <c:v>4962,00</c:v>
                      </c:pt>
                      <c:pt idx="232">
                        <c:v>4963,00</c:v>
                      </c:pt>
                      <c:pt idx="233">
                        <c:v>4964,00</c:v>
                      </c:pt>
                      <c:pt idx="234">
                        <c:v>4965,00</c:v>
                      </c:pt>
                      <c:pt idx="235">
                        <c:v>4966,00</c:v>
                      </c:pt>
                      <c:pt idx="236">
                        <c:v>4967,00</c:v>
                      </c:pt>
                      <c:pt idx="237">
                        <c:v>4968,00</c:v>
                      </c:pt>
                      <c:pt idx="238">
                        <c:v>4969,00</c:v>
                      </c:pt>
                      <c:pt idx="239">
                        <c:v>4970,00</c:v>
                      </c:pt>
                      <c:pt idx="240">
                        <c:v>4971,00</c:v>
                      </c:pt>
                      <c:pt idx="241">
                        <c:v>4972,00</c:v>
                      </c:pt>
                      <c:pt idx="242">
                        <c:v>4973,00</c:v>
                      </c:pt>
                      <c:pt idx="243">
                        <c:v>4974,00</c:v>
                      </c:pt>
                      <c:pt idx="244">
                        <c:v>4975,00</c:v>
                      </c:pt>
                      <c:pt idx="245">
                        <c:v>4976,00</c:v>
                      </c:pt>
                      <c:pt idx="246">
                        <c:v>4977,00</c:v>
                      </c:pt>
                      <c:pt idx="247">
                        <c:v>4978,00</c:v>
                      </c:pt>
                      <c:pt idx="248">
                        <c:v>4979,00</c:v>
                      </c:pt>
                      <c:pt idx="249">
                        <c:v>4980,00</c:v>
                      </c:pt>
                      <c:pt idx="250">
                        <c:v>4981,00</c:v>
                      </c:pt>
                      <c:pt idx="251">
                        <c:v>4982,00</c:v>
                      </c:pt>
                      <c:pt idx="252">
                        <c:v>4983,00</c:v>
                      </c:pt>
                      <c:pt idx="253">
                        <c:v>4984,00</c:v>
                      </c:pt>
                      <c:pt idx="254">
                        <c:v>4985,00</c:v>
                      </c:pt>
                      <c:pt idx="255">
                        <c:v>4986,00</c:v>
                      </c:pt>
                      <c:pt idx="256">
                        <c:v>4987,00</c:v>
                      </c:pt>
                      <c:pt idx="257">
                        <c:v>4988,00</c:v>
                      </c:pt>
                      <c:pt idx="258">
                        <c:v>4989,00</c:v>
                      </c:pt>
                      <c:pt idx="259">
                        <c:v>4990,00</c:v>
                      </c:pt>
                      <c:pt idx="260">
                        <c:v>4991,00</c:v>
                      </c:pt>
                      <c:pt idx="261">
                        <c:v>4992,00</c:v>
                      </c:pt>
                      <c:pt idx="262">
                        <c:v>4993,00</c:v>
                      </c:pt>
                      <c:pt idx="263">
                        <c:v>4994,00</c:v>
                      </c:pt>
                      <c:pt idx="264">
                        <c:v>4995,00</c:v>
                      </c:pt>
                      <c:pt idx="265">
                        <c:v>4996,00</c:v>
                      </c:pt>
                      <c:pt idx="266">
                        <c:v>4997,00</c:v>
                      </c:pt>
                      <c:pt idx="267">
                        <c:v>4998,00</c:v>
                      </c:pt>
                      <c:pt idx="268">
                        <c:v>4999,00</c:v>
                      </c:pt>
                      <c:pt idx="269">
                        <c:v>5000,00</c:v>
                      </c:pt>
                      <c:pt idx="270">
                        <c:v>5001,00</c:v>
                      </c:pt>
                      <c:pt idx="271">
                        <c:v>5002,00</c:v>
                      </c:pt>
                      <c:pt idx="272">
                        <c:v>5003,00</c:v>
                      </c:pt>
                      <c:pt idx="273">
                        <c:v>5004,00</c:v>
                      </c:pt>
                      <c:pt idx="274">
                        <c:v>5005,00</c:v>
                      </c:pt>
                      <c:pt idx="275">
                        <c:v>5006,00</c:v>
                      </c:pt>
                      <c:pt idx="276">
                        <c:v>5007,00</c:v>
                      </c:pt>
                      <c:pt idx="277">
                        <c:v>5008,00</c:v>
                      </c:pt>
                      <c:pt idx="278">
                        <c:v>5009,00</c:v>
                      </c:pt>
                      <c:pt idx="279">
                        <c:v>5010,00</c:v>
                      </c:pt>
                      <c:pt idx="280">
                        <c:v>5011,00</c:v>
                      </c:pt>
                      <c:pt idx="281">
                        <c:v>5012,00</c:v>
                      </c:pt>
                      <c:pt idx="282">
                        <c:v>5013,00</c:v>
                      </c:pt>
                      <c:pt idx="283">
                        <c:v>5014,00</c:v>
                      </c:pt>
                      <c:pt idx="284">
                        <c:v>5015,00</c:v>
                      </c:pt>
                      <c:pt idx="285">
                        <c:v>5016,00</c:v>
                      </c:pt>
                      <c:pt idx="286">
                        <c:v>5017,00</c:v>
                      </c:pt>
                      <c:pt idx="287">
                        <c:v>5018,00</c:v>
                      </c:pt>
                      <c:pt idx="288">
                        <c:v>5019,00</c:v>
                      </c:pt>
                      <c:pt idx="289">
                        <c:v>5020,00</c:v>
                      </c:pt>
                      <c:pt idx="290">
                        <c:v>5021,00</c:v>
                      </c:pt>
                      <c:pt idx="291">
                        <c:v>5022,00</c:v>
                      </c:pt>
                      <c:pt idx="292">
                        <c:v>5023,00</c:v>
                      </c:pt>
                      <c:pt idx="293">
                        <c:v>5024,00</c:v>
                      </c:pt>
                      <c:pt idx="294">
                        <c:v>5025,00</c:v>
                      </c:pt>
                      <c:pt idx="295">
                        <c:v>5026,00</c:v>
                      </c:pt>
                      <c:pt idx="296">
                        <c:v>5027,00</c:v>
                      </c:pt>
                      <c:pt idx="297">
                        <c:v>5028,00</c:v>
                      </c:pt>
                      <c:pt idx="298">
                        <c:v>5029,00</c:v>
                      </c:pt>
                      <c:pt idx="299">
                        <c:v>5030,00</c:v>
                      </c:pt>
                      <c:pt idx="300">
                        <c:v>5031,00</c:v>
                      </c:pt>
                      <c:pt idx="301">
                        <c:v>5032,00</c:v>
                      </c:pt>
                      <c:pt idx="302">
                        <c:v>5033,00</c:v>
                      </c:pt>
                      <c:pt idx="303">
                        <c:v>5034,00</c:v>
                      </c:pt>
                      <c:pt idx="304">
                        <c:v>5035,00</c:v>
                      </c:pt>
                      <c:pt idx="305">
                        <c:v>5036,00</c:v>
                      </c:pt>
                      <c:pt idx="306">
                        <c:v>5037,00</c:v>
                      </c:pt>
                      <c:pt idx="307">
                        <c:v>5038,00</c:v>
                      </c:pt>
                      <c:pt idx="308">
                        <c:v>5039,00</c:v>
                      </c:pt>
                      <c:pt idx="309">
                        <c:v>5040,00</c:v>
                      </c:pt>
                      <c:pt idx="310">
                        <c:v>5041,00</c:v>
                      </c:pt>
                      <c:pt idx="311">
                        <c:v>5042,00</c:v>
                      </c:pt>
                      <c:pt idx="312">
                        <c:v>5043,00</c:v>
                      </c:pt>
                      <c:pt idx="313">
                        <c:v>5044,00</c:v>
                      </c:pt>
                      <c:pt idx="314">
                        <c:v>5045,00</c:v>
                      </c:pt>
                      <c:pt idx="315">
                        <c:v>5046,00</c:v>
                      </c:pt>
                      <c:pt idx="316">
                        <c:v>5047,00</c:v>
                      </c:pt>
                      <c:pt idx="317">
                        <c:v>5048,00</c:v>
                      </c:pt>
                      <c:pt idx="318">
                        <c:v>5049,00</c:v>
                      </c:pt>
                      <c:pt idx="319">
                        <c:v>5050,00</c:v>
                      </c:pt>
                      <c:pt idx="320">
                        <c:v>5051,00</c:v>
                      </c:pt>
                      <c:pt idx="321">
                        <c:v>5052,00</c:v>
                      </c:pt>
                      <c:pt idx="322">
                        <c:v>5053,00</c:v>
                      </c:pt>
                      <c:pt idx="323">
                        <c:v>5054,00</c:v>
                      </c:pt>
                      <c:pt idx="324">
                        <c:v>5055,00</c:v>
                      </c:pt>
                      <c:pt idx="325">
                        <c:v>5056,00</c:v>
                      </c:pt>
                      <c:pt idx="326">
                        <c:v>5057,00</c:v>
                      </c:pt>
                      <c:pt idx="327">
                        <c:v>5058,00</c:v>
                      </c:pt>
                      <c:pt idx="328">
                        <c:v>5059,00</c:v>
                      </c:pt>
                      <c:pt idx="329">
                        <c:v>5060,00</c:v>
                      </c:pt>
                      <c:pt idx="330">
                        <c:v>5061,00</c:v>
                      </c:pt>
                      <c:pt idx="331">
                        <c:v>5062,00</c:v>
                      </c:pt>
                      <c:pt idx="332">
                        <c:v>5063,00</c:v>
                      </c:pt>
                      <c:pt idx="333">
                        <c:v>5064,00</c:v>
                      </c:pt>
                      <c:pt idx="334">
                        <c:v>5065,00</c:v>
                      </c:pt>
                      <c:pt idx="335">
                        <c:v>5066,00</c:v>
                      </c:pt>
                      <c:pt idx="336">
                        <c:v>5067,00</c:v>
                      </c:pt>
                      <c:pt idx="337">
                        <c:v>5068,00</c:v>
                      </c:pt>
                      <c:pt idx="338">
                        <c:v>5069,00</c:v>
                      </c:pt>
                    </c:strCache>
                  </c:str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TINT!$E$2:$E$340</c15:sqref>
                        </c15:formulaRef>
                      </c:ext>
                    </c:extLst>
                    <c:numCache>
                      <c:formatCode>General</c:formatCode>
                      <c:ptCount val="339"/>
                      <c:pt idx="0">
                        <c:v>0</c:v>
                      </c:pt>
                      <c:pt idx="1">
                        <c:v>0</c:v>
                      </c:pt>
                      <c:pt idx="2" formatCode="0.00">
                        <c:v>20</c:v>
                      </c:pt>
                      <c:pt idx="3" formatCode="0.00">
                        <c:v>24.1123107180671</c:v>
                      </c:pt>
                      <c:pt idx="4" formatCode="0.00">
                        <c:v>23.903737518723499</c:v>
                      </c:pt>
                      <c:pt idx="5" formatCode="0.00">
                        <c:v>23.359814943926899</c:v>
                      </c:pt>
                      <c:pt idx="6" formatCode="0.00">
                        <c:v>23.474479478076901</c:v>
                      </c:pt>
                      <c:pt idx="7" formatCode="0.00">
                        <c:v>23.0597588337045</c:v>
                      </c:pt>
                      <c:pt idx="8" formatCode="0.00">
                        <c:v>23.429184207629</c:v>
                      </c:pt>
                      <c:pt idx="9" formatCode="0.00">
                        <c:v>24.7264321535542</c:v>
                      </c:pt>
                      <c:pt idx="10" formatCode="0.00">
                        <c:v>26.490531577374099</c:v>
                      </c:pt>
                      <c:pt idx="11" formatCode="0.00">
                        <c:v>25.7787833134471</c:v>
                      </c:pt>
                      <c:pt idx="12" formatCode="0.00">
                        <c:v>24.654629357585701</c:v>
                      </c:pt>
                      <c:pt idx="13" formatCode="0.00">
                        <c:v>26.182593430191101</c:v>
                      </c:pt>
                      <c:pt idx="14" formatCode="0.00">
                        <c:v>28.431739436622699</c:v>
                      </c:pt>
                      <c:pt idx="15" formatCode="0.00">
                        <c:v>29.696393091609998</c:v>
                      </c:pt>
                      <c:pt idx="16" formatCode="0.00">
                        <c:v>30.072163833966599</c:v>
                      </c:pt>
                      <c:pt idx="17" formatCode="0.00">
                        <c:v>30.071133345444</c:v>
                      </c:pt>
                      <c:pt idx="18" formatCode="0.00">
                        <c:v>30.350357061731199</c:v>
                      </c:pt>
                      <c:pt idx="19" formatCode="0.00">
                        <c:v>29.837045984729201</c:v>
                      </c:pt>
                      <c:pt idx="20" formatCode="0.00">
                        <c:v>29.5806915043981</c:v>
                      </c:pt>
                      <c:pt idx="21" formatCode="0.00">
                        <c:v>28.549705940653499</c:v>
                      </c:pt>
                      <c:pt idx="22" formatCode="0.00">
                        <c:v>27.2585213780965</c:v>
                      </c:pt>
                      <c:pt idx="23" formatCode="0.00">
                        <c:v>26.5672281837731</c:v>
                      </c:pt>
                      <c:pt idx="24" formatCode="0.00">
                        <c:v>26.445436357075799</c:v>
                      </c:pt>
                      <c:pt idx="25" formatCode="0.00">
                        <c:v>25.7888180467917</c:v>
                      </c:pt>
                      <c:pt idx="26" formatCode="0.00">
                        <c:v>24.908604383939799</c:v>
                      </c:pt>
                      <c:pt idx="27" formatCode="0.00">
                        <c:v>24.353141508765301</c:v>
                      </c:pt>
                      <c:pt idx="28" formatCode="0.00">
                        <c:v>23.9984768336471</c:v>
                      </c:pt>
                      <c:pt idx="29" formatCode="0.00">
                        <c:v>23.464814540506701</c:v>
                      </c:pt>
                      <c:pt idx="30" formatCode="0.00">
                        <c:v>23.519057591628201</c:v>
                      </c:pt>
                      <c:pt idx="31" formatCode="0.00">
                        <c:v>23.550273812591399</c:v>
                      </c:pt>
                      <c:pt idx="32" formatCode="0.00">
                        <c:v>23.844594435992502</c:v>
                      </c:pt>
                      <c:pt idx="33" formatCode="0.00">
                        <c:v>24.671213473089299</c:v>
                      </c:pt>
                      <c:pt idx="34" formatCode="0.00">
                        <c:v>26.308347839435601</c:v>
                      </c:pt>
                      <c:pt idx="35" formatCode="0.00">
                        <c:v>25.791951302584899</c:v>
                      </c:pt>
                      <c:pt idx="36" formatCode="0.00">
                        <c:v>24.731707144959302</c:v>
                      </c:pt>
                      <c:pt idx="37" formatCode="0.00">
                        <c:v>25.937016349783899</c:v>
                      </c:pt>
                      <c:pt idx="38" formatCode="0.00">
                        <c:v>28.121677230494502</c:v>
                      </c:pt>
                      <c:pt idx="39" formatCode="0.00">
                        <c:v>29.841077685969601</c:v>
                      </c:pt>
                      <c:pt idx="40" formatCode="0.00">
                        <c:v>30.5022498974432</c:v>
                      </c:pt>
                      <c:pt idx="41" formatCode="0.00">
                        <c:v>30.5633604370305</c:v>
                      </c:pt>
                      <c:pt idx="42" formatCode="0.00">
                        <c:v>30.3958022743853</c:v>
                      </c:pt>
                      <c:pt idx="43" formatCode="0.00">
                        <c:v>29.9161679998283</c:v>
                      </c:pt>
                      <c:pt idx="44" formatCode="0.00">
                        <c:v>29.618255129888801</c:v>
                      </c:pt>
                      <c:pt idx="45" formatCode="0.00">
                        <c:v>28.0987878428679</c:v>
                      </c:pt>
                      <c:pt idx="46" formatCode="0.00">
                        <c:v>26.728764856230502</c:v>
                      </c:pt>
                      <c:pt idx="47" formatCode="0.00">
                        <c:v>26.5600122972082</c:v>
                      </c:pt>
                      <c:pt idx="48" formatCode="0.00">
                        <c:v>26.424637069433398</c:v>
                      </c:pt>
                      <c:pt idx="49" formatCode="0.00">
                        <c:v>25.8549530913585</c:v>
                      </c:pt>
                      <c:pt idx="50" formatCode="0.00">
                        <c:v>25.409561754075298</c:v>
                      </c:pt>
                      <c:pt idx="51" formatCode="0.00">
                        <c:v>24.855690590142899</c:v>
                      </c:pt>
                      <c:pt idx="52" formatCode="0.00">
                        <c:v>24.4012723039463</c:v>
                      </c:pt>
                      <c:pt idx="53" formatCode="0.00">
                        <c:v>23.901701840132901</c:v>
                      </c:pt>
                      <c:pt idx="54" formatCode="0.00">
                        <c:v>23.510189852336801</c:v>
                      </c:pt>
                      <c:pt idx="55" formatCode="0.00">
                        <c:v>23.560341248749101</c:v>
                      </c:pt>
                      <c:pt idx="56" formatCode="0.00">
                        <c:v>23.8393110844404</c:v>
                      </c:pt>
                      <c:pt idx="57" formatCode="0.00">
                        <c:v>24.731897069555199</c:v>
                      </c:pt>
                      <c:pt idx="58" formatCode="0.00">
                        <c:v>26.856444787865399</c:v>
                      </c:pt>
                      <c:pt idx="59" formatCode="0.00">
                        <c:v>26.391858060340098</c:v>
                      </c:pt>
                      <c:pt idx="60" formatCode="0.00">
                        <c:v>24.773966297730201</c:v>
                      </c:pt>
                      <c:pt idx="61" formatCode="0.00">
                        <c:v>25.189053630959499</c:v>
                      </c:pt>
                      <c:pt idx="62" formatCode="0.00">
                        <c:v>26.563014434467998</c:v>
                      </c:pt>
                      <c:pt idx="63" formatCode="0.00">
                        <c:v>28.2244381898374</c:v>
                      </c:pt>
                      <c:pt idx="64" formatCode="0.00">
                        <c:v>28.5143903944908</c:v>
                      </c:pt>
                      <c:pt idx="65" formatCode="0.00">
                        <c:v>29.0787239581032</c:v>
                      </c:pt>
                      <c:pt idx="66" formatCode="0.00">
                        <c:v>30.069125027787599</c:v>
                      </c:pt>
                      <c:pt idx="67" formatCode="0.00">
                        <c:v>29.903857639954101</c:v>
                      </c:pt>
                      <c:pt idx="68" formatCode="0.00">
                        <c:v>29.5230790210666</c:v>
                      </c:pt>
                      <c:pt idx="69" formatCode="0.00">
                        <c:v>28.483465358872401</c:v>
                      </c:pt>
                      <c:pt idx="70" formatCode="0.00">
                        <c:v>27.0711647429655</c:v>
                      </c:pt>
                      <c:pt idx="71" formatCode="0.00">
                        <c:v>26.504737350709199</c:v>
                      </c:pt>
                      <c:pt idx="72" formatCode="0.00">
                        <c:v>26.4088435394115</c:v>
                      </c:pt>
                      <c:pt idx="73" formatCode="0.00">
                        <c:v>25.8622923099208</c:v>
                      </c:pt>
                      <c:pt idx="74" formatCode="0.00">
                        <c:v>25.394990057136202</c:v>
                      </c:pt>
                      <c:pt idx="75" formatCode="0.00">
                        <c:v>24.900150215431701</c:v>
                      </c:pt>
                      <c:pt idx="76" formatCode="0.00">
                        <c:v>24.488979782454201</c:v>
                      </c:pt>
                      <c:pt idx="77" formatCode="0.00">
                        <c:v>24.417545944492801</c:v>
                      </c:pt>
                      <c:pt idx="78" formatCode="0.00">
                        <c:v>24.419265285159501</c:v>
                      </c:pt>
                      <c:pt idx="79" formatCode="0.00">
                        <c:v>24.068226737771401</c:v>
                      </c:pt>
                      <c:pt idx="80" formatCode="0.00">
                        <c:v>23.9392896987593</c:v>
                      </c:pt>
                      <c:pt idx="81" formatCode="0.00">
                        <c:v>24.876489154666199</c:v>
                      </c:pt>
                      <c:pt idx="82" formatCode="0.00">
                        <c:v>26.538087225296199</c:v>
                      </c:pt>
                      <c:pt idx="83" formatCode="0.00">
                        <c:v>27.231917134611098</c:v>
                      </c:pt>
                      <c:pt idx="84" formatCode="0.00">
                        <c:v>26.4276085702983</c:v>
                      </c:pt>
                      <c:pt idx="85" formatCode="0.00">
                        <c:v>25.8915027226574</c:v>
                      </c:pt>
                      <c:pt idx="86" formatCode="0.00">
                        <c:v>26.854149596726099</c:v>
                      </c:pt>
                      <c:pt idx="87" formatCode="0.00">
                        <c:v>27.226219133095601</c:v>
                      </c:pt>
                      <c:pt idx="88" formatCode="0.00">
                        <c:v>27.045273272700999</c:v>
                      </c:pt>
                      <c:pt idx="89" formatCode="0.00">
                        <c:v>28.600059381061001</c:v>
                      </c:pt>
                      <c:pt idx="90" formatCode="0.00">
                        <c:v>30.035771605687799</c:v>
                      </c:pt>
                      <c:pt idx="91" formatCode="0.00">
                        <c:v>30.032506212703701</c:v>
                      </c:pt>
                      <c:pt idx="92" formatCode="0.00">
                        <c:v>29.299125513852399</c:v>
                      </c:pt>
                      <c:pt idx="93" formatCode="0.00">
                        <c:v>28.2041702032611</c:v>
                      </c:pt>
                      <c:pt idx="94" formatCode="0.00">
                        <c:v>27.212977503119401</c:v>
                      </c:pt>
                      <c:pt idx="95" formatCode="0.00">
                        <c:v>26.6020901870214</c:v>
                      </c:pt>
                      <c:pt idx="96" formatCode="0.00">
                        <c:v>26.4932761307983</c:v>
                      </c:pt>
                      <c:pt idx="97" formatCode="0.00">
                        <c:v>26.4167212458857</c:v>
                      </c:pt>
                      <c:pt idx="98" formatCode="0.00">
                        <c:v>25.961453726563501</c:v>
                      </c:pt>
                      <c:pt idx="99" formatCode="0.00">
                        <c:v>25.4691163621698</c:v>
                      </c:pt>
                      <c:pt idx="100" formatCode="0.00">
                        <c:v>25.411910651413599</c:v>
                      </c:pt>
                      <c:pt idx="101" formatCode="0.00">
                        <c:v>24.938131679889</c:v>
                      </c:pt>
                      <c:pt idx="102" formatCode="0.00">
                        <c:v>24.516965217891599</c:v>
                      </c:pt>
                      <c:pt idx="103" formatCode="0.00">
                        <c:v>24.580176617549299</c:v>
                      </c:pt>
                      <c:pt idx="104" formatCode="0.00">
                        <c:v>24.846742994909398</c:v>
                      </c:pt>
                      <c:pt idx="105" formatCode="0.00">
                        <c:v>25.31467891434</c:v>
                      </c:pt>
                      <c:pt idx="106" formatCode="0.00">
                        <c:v>26.978688172554101</c:v>
                      </c:pt>
                      <c:pt idx="107" formatCode="0.00">
                        <c:v>27.721011812078999</c:v>
                      </c:pt>
                      <c:pt idx="108" formatCode="0.00">
                        <c:v>26.108054893755099</c:v>
                      </c:pt>
                      <c:pt idx="109" formatCode="0.00">
                        <c:v>25.6328775085329</c:v>
                      </c:pt>
                      <c:pt idx="110" formatCode="0.00">
                        <c:v>26.943629810386501</c:v>
                      </c:pt>
                      <c:pt idx="111" formatCode="0.00">
                        <c:v>27.201652951345199</c:v>
                      </c:pt>
                      <c:pt idx="112" formatCode="0.00">
                        <c:v>26.857928149621099</c:v>
                      </c:pt>
                      <c:pt idx="113" formatCode="0.00">
                        <c:v>28.288210842937001</c:v>
                      </c:pt>
                      <c:pt idx="114" formatCode="0.00">
                        <c:v>28.710109927417101</c:v>
                      </c:pt>
                      <c:pt idx="115" formatCode="0.00">
                        <c:v>27.194905500435599</c:v>
                      </c:pt>
                      <c:pt idx="116" formatCode="0.00">
                        <c:v>25.929055253731899</c:v>
                      </c:pt>
                      <c:pt idx="117" formatCode="0.00">
                        <c:v>25.253350111260598</c:v>
                      </c:pt>
                      <c:pt idx="118" formatCode="0.00">
                        <c:v>25.192599103013698</c:v>
                      </c:pt>
                      <c:pt idx="119" formatCode="0.00">
                        <c:v>24.722044453810799</c:v>
                      </c:pt>
                      <c:pt idx="120" formatCode="0.00">
                        <c:v>24.302913319803501</c:v>
                      </c:pt>
                      <c:pt idx="121" formatCode="0.00">
                        <c:v>23.832782286065701</c:v>
                      </c:pt>
                      <c:pt idx="122" formatCode="0.00">
                        <c:v>23.3564548471847</c:v>
                      </c:pt>
                      <c:pt idx="123" formatCode="0.00">
                        <c:v>23.349427986181301</c:v>
                      </c:pt>
                      <c:pt idx="124" formatCode="0.00">
                        <c:v>22.945496448368999</c:v>
                      </c:pt>
                      <c:pt idx="125" formatCode="0.00">
                        <c:v>22.4636636213862</c:v>
                      </c:pt>
                      <c:pt idx="126" formatCode="0.00">
                        <c:v>22.414156726012099</c:v>
                      </c:pt>
                      <c:pt idx="127" formatCode="0.00">
                        <c:v>22.484399857322199</c:v>
                      </c:pt>
                      <c:pt idx="128" formatCode="0.00">
                        <c:v>22.698633330851301</c:v>
                      </c:pt>
                      <c:pt idx="129" formatCode="0.00">
                        <c:v>22.4131634840084</c:v>
                      </c:pt>
                      <c:pt idx="130" formatCode="0.00">
                        <c:v>22.988665824097001</c:v>
                      </c:pt>
                      <c:pt idx="131" formatCode="0.00">
                        <c:v>23.175805790431099</c:v>
                      </c:pt>
                      <c:pt idx="132" formatCode="0.00">
                        <c:v>23.4249035953762</c:v>
                      </c:pt>
                      <c:pt idx="133" formatCode="0.00">
                        <c:v>25.887815320011502</c:v>
                      </c:pt>
                      <c:pt idx="134" formatCode="0.00">
                        <c:v>27.4716575814777</c:v>
                      </c:pt>
                      <c:pt idx="135" formatCode="0.00">
                        <c:v>28.409939606335101</c:v>
                      </c:pt>
                      <c:pt idx="136" formatCode="0.00">
                        <c:v>29.698047047652</c:v>
                      </c:pt>
                      <c:pt idx="137" formatCode="0.00">
                        <c:v>30.308037453863701</c:v>
                      </c:pt>
                      <c:pt idx="138" formatCode="0.00">
                        <c:v>29.6059463904297</c:v>
                      </c:pt>
                      <c:pt idx="139" formatCode="0.00">
                        <c:v>28.331409085727199</c:v>
                      </c:pt>
                      <c:pt idx="140" formatCode="0.00">
                        <c:v>27.697683209150998</c:v>
                      </c:pt>
                      <c:pt idx="141" formatCode="0.00">
                        <c:v>27.035798037283701</c:v>
                      </c:pt>
                      <c:pt idx="142" formatCode="0.00">
                        <c:v>26.3601897176734</c:v>
                      </c:pt>
                      <c:pt idx="143" formatCode="0.00">
                        <c:v>25.695150117854499</c:v>
                      </c:pt>
                      <c:pt idx="144" formatCode="0.00">
                        <c:v>24.684971469291501</c:v>
                      </c:pt>
                      <c:pt idx="145" formatCode="0.00">
                        <c:v>23.734320823737502</c:v>
                      </c:pt>
                      <c:pt idx="146" formatCode="0.00">
                        <c:v>22.779791833891</c:v>
                      </c:pt>
                      <c:pt idx="147" formatCode="0.00">
                        <c:v>21.815175568144401</c:v>
                      </c:pt>
                      <c:pt idx="148" formatCode="0.00">
                        <c:v>21.3309299590546</c:v>
                      </c:pt>
                      <c:pt idx="149" formatCode="0.00">
                        <c:v>20.860612320363401</c:v>
                      </c:pt>
                      <c:pt idx="150" formatCode="0.00">
                        <c:v>20.428834690326301</c:v>
                      </c:pt>
                      <c:pt idx="151" formatCode="0.00">
                        <c:v>20.0047339348815</c:v>
                      </c:pt>
                      <c:pt idx="152" formatCode="0.00">
                        <c:v>19.726613216566999</c:v>
                      </c:pt>
                      <c:pt idx="153" formatCode="0.00">
                        <c:v>20.688274518188599</c:v>
                      </c:pt>
                      <c:pt idx="154" formatCode="0.00">
                        <c:v>22.521235440731299</c:v>
                      </c:pt>
                      <c:pt idx="155" formatCode="0.00">
                        <c:v>25.0354583531335</c:v>
                      </c:pt>
                      <c:pt idx="156" formatCode="0.00">
                        <c:v>28.1147183408847</c:v>
                      </c:pt>
                      <c:pt idx="157" formatCode="0.00">
                        <c:v>31.1290472792099</c:v>
                      </c:pt>
                      <c:pt idx="158" formatCode="0.00">
                        <c:v>33.319315869872298</c:v>
                      </c:pt>
                      <c:pt idx="159" formatCode="0.00">
                        <c:v>34.315495727279199</c:v>
                      </c:pt>
                      <c:pt idx="160" formatCode="0.00">
                        <c:v>34.228702792645301</c:v>
                      </c:pt>
                      <c:pt idx="161" formatCode="0.00">
                        <c:v>33.496714535803797</c:v>
                      </c:pt>
                      <c:pt idx="162" formatCode="0.00">
                        <c:v>31.835929143532098</c:v>
                      </c:pt>
                      <c:pt idx="163" formatCode="0.00">
                        <c:v>30.026054941301901</c:v>
                      </c:pt>
                      <c:pt idx="164" formatCode="0.00">
                        <c:v>28.833820863764402</c:v>
                      </c:pt>
                      <c:pt idx="165" formatCode="0.00">
                        <c:v>27.240172205041802</c:v>
                      </c:pt>
                      <c:pt idx="166" formatCode="0.00">
                        <c:v>25.5664585576916</c:v>
                      </c:pt>
                      <c:pt idx="167" formatCode="0.00">
                        <c:v>24.402750105798098</c:v>
                      </c:pt>
                      <c:pt idx="168" formatCode="0.00">
                        <c:v>23.5120491769162</c:v>
                      </c:pt>
                      <c:pt idx="169" formatCode="0.00">
                        <c:v>22.609877295960001</c:v>
                      </c:pt>
                      <c:pt idx="170" formatCode="0.00">
                        <c:v>22.167798427469201</c:v>
                      </c:pt>
                      <c:pt idx="171" formatCode="0.00">
                        <c:v>21.752099458442</c:v>
                      </c:pt>
                      <c:pt idx="172" formatCode="0.00">
                        <c:v>21.275074779169501</c:v>
                      </c:pt>
                      <c:pt idx="173" formatCode="0.00">
                        <c:v>20.8024134893801</c:v>
                      </c:pt>
                      <c:pt idx="174" formatCode="0.00">
                        <c:v>20.3505947265194</c:v>
                      </c:pt>
                      <c:pt idx="175" formatCode="0.00">
                        <c:v>19.9935218158098</c:v>
                      </c:pt>
                      <c:pt idx="176" formatCode="0.00">
                        <c:v>20.247489240576101</c:v>
                      </c:pt>
                      <c:pt idx="177" formatCode="0.00">
                        <c:v>21.1958229327319</c:v>
                      </c:pt>
                      <c:pt idx="178" formatCode="0.00">
                        <c:v>23.238328085915398</c:v>
                      </c:pt>
                      <c:pt idx="179" formatCode="0.00">
                        <c:v>26.026609185800499</c:v>
                      </c:pt>
                      <c:pt idx="180" formatCode="0.00">
                        <c:v>26.907645679886901</c:v>
                      </c:pt>
                      <c:pt idx="181" formatCode="0.00">
                        <c:v>26.800991381599498</c:v>
                      </c:pt>
                      <c:pt idx="182" formatCode="0.00">
                        <c:v>27.780956622006201</c:v>
                      </c:pt>
                      <c:pt idx="183" formatCode="0.00">
                        <c:v>28.991008413118401</c:v>
                      </c:pt>
                      <c:pt idx="184" formatCode="0.00">
                        <c:v>28.408980213874699</c:v>
                      </c:pt>
                      <c:pt idx="185" formatCode="0.00">
                        <c:v>27.898207416693001</c:v>
                      </c:pt>
                      <c:pt idx="186" formatCode="0.00">
                        <c:v>27.258690662821099</c:v>
                      </c:pt>
                      <c:pt idx="187" formatCode="0.00">
                        <c:v>26.474056115536602</c:v>
                      </c:pt>
                      <c:pt idx="188" formatCode="0.00">
                        <c:v>26.6926313358573</c:v>
                      </c:pt>
                      <c:pt idx="189" formatCode="0.00">
                        <c:v>26.1047044013863</c:v>
                      </c:pt>
                      <c:pt idx="190" formatCode="0.00">
                        <c:v>25.497450831371101</c:v>
                      </c:pt>
                      <c:pt idx="191" formatCode="0.00">
                        <c:v>24.840880595627102</c:v>
                      </c:pt>
                      <c:pt idx="192" formatCode="0.00">
                        <c:v>23.826520080459499</c:v>
                      </c:pt>
                      <c:pt idx="193" formatCode="0.00">
                        <c:v>22.8253789118518</c:v>
                      </c:pt>
                      <c:pt idx="194" formatCode="0.00">
                        <c:v>21.822734901889099</c:v>
                      </c:pt>
                      <c:pt idx="195" formatCode="0.00">
                        <c:v>21.339780337616901</c:v>
                      </c:pt>
                      <c:pt idx="196" formatCode="0.00">
                        <c:v>20.874574010571902</c:v>
                      </c:pt>
                      <c:pt idx="197" formatCode="0.00">
                        <c:v>20.381941437914499</c:v>
                      </c:pt>
                      <c:pt idx="198" formatCode="0.00">
                        <c:v>20.3875152976725</c:v>
                      </c:pt>
                      <c:pt idx="199" formatCode="0.00">
                        <c:v>20.4726865158005</c:v>
                      </c:pt>
                      <c:pt idx="200" formatCode="0.00">
                        <c:v>20.7303644788174</c:v>
                      </c:pt>
                      <c:pt idx="201" formatCode="0.00">
                        <c:v>20.779498813400799</c:v>
                      </c:pt>
                      <c:pt idx="202" formatCode="0.00">
                        <c:v>21.682515114032999</c:v>
                      </c:pt>
                      <c:pt idx="203" formatCode="0.00">
                        <c:v>23.627867887992899</c:v>
                      </c:pt>
                      <c:pt idx="204" formatCode="0.00">
                        <c:v>24.788526115926601</c:v>
                      </c:pt>
                      <c:pt idx="205" formatCode="0.00">
                        <c:v>25.484179326773798</c:v>
                      </c:pt>
                      <c:pt idx="206" formatCode="0.00">
                        <c:v>26.2530110043086</c:v>
                      </c:pt>
                      <c:pt idx="207" formatCode="0.00">
                        <c:v>26.6879993550324</c:v>
                      </c:pt>
                      <c:pt idx="208" formatCode="0.00">
                        <c:v>27.067387271948501</c:v>
                      </c:pt>
                      <c:pt idx="209" formatCode="0.00">
                        <c:v>26.9017528760006</c:v>
                      </c:pt>
                      <c:pt idx="210" formatCode="0.00">
                        <c:v>26.260678548952601</c:v>
                      </c:pt>
                      <c:pt idx="211" formatCode="0.00">
                        <c:v>26.369050661718799</c:v>
                      </c:pt>
                      <c:pt idx="212" formatCode="0.00">
                        <c:v>26.0183204565243</c:v>
                      </c:pt>
                      <c:pt idx="213" formatCode="0.00">
                        <c:v>25.4277395333126</c:v>
                      </c:pt>
                      <c:pt idx="214" formatCode="0.00">
                        <c:v>24.8920469039486</c:v>
                      </c:pt>
                      <c:pt idx="215" formatCode="0.00">
                        <c:v>23.825662698446202</c:v>
                      </c:pt>
                      <c:pt idx="216" formatCode="0.00">
                        <c:v>22.879311393253499</c:v>
                      </c:pt>
                      <c:pt idx="217" formatCode="0.00">
                        <c:v>21.921752291629598</c:v>
                      </c:pt>
                      <c:pt idx="218" formatCode="0.00">
                        <c:v>21.420868163104899</c:v>
                      </c:pt>
                      <c:pt idx="219" formatCode="0.00">
                        <c:v>20.950940598967598</c:v>
                      </c:pt>
                      <c:pt idx="220" formatCode="0.00">
                        <c:v>20.414312209667202</c:v>
                      </c:pt>
                      <c:pt idx="221" formatCode="0.00">
                        <c:v>19.892883477623901</c:v>
                      </c:pt>
                      <c:pt idx="222" formatCode="0.00">
                        <c:v>19.456043959049602</c:v>
                      </c:pt>
                      <c:pt idx="223" formatCode="0.00">
                        <c:v>19.136614094313199</c:v>
                      </c:pt>
                      <c:pt idx="224" formatCode="0.00">
                        <c:v>19.327138070775199</c:v>
                      </c:pt>
                      <c:pt idx="225" formatCode="0.00">
                        <c:v>20.259819017684499</c:v>
                      </c:pt>
                      <c:pt idx="226" formatCode="0.00">
                        <c:v>22.4000683265233</c:v>
                      </c:pt>
                      <c:pt idx="227" formatCode="0.00">
                        <c:v>25.765316894674498</c:v>
                      </c:pt>
                      <c:pt idx="228" formatCode="0.00">
                        <c:v>27.2771990908733</c:v>
                      </c:pt>
                      <c:pt idx="229" formatCode="0.00">
                        <c:v>27.7678933491975</c:v>
                      </c:pt>
                      <c:pt idx="230" formatCode="0.00">
                        <c:v>29.116043672318199</c:v>
                      </c:pt>
                      <c:pt idx="231" formatCode="0.00">
                        <c:v>30.041361836471701</c:v>
                      </c:pt>
                      <c:pt idx="232" formatCode="0.00">
                        <c:v>29.626689412261399</c:v>
                      </c:pt>
                      <c:pt idx="233" formatCode="0.00">
                        <c:v>28.714497369857799</c:v>
                      </c:pt>
                      <c:pt idx="234" formatCode="0.00">
                        <c:v>28.259121289158202</c:v>
                      </c:pt>
                      <c:pt idx="235" formatCode="0.00">
                        <c:v>27.464301200721199</c:v>
                      </c:pt>
                      <c:pt idx="236" formatCode="0.00">
                        <c:v>26.193624920629102</c:v>
                      </c:pt>
                      <c:pt idx="237" formatCode="0.00">
                        <c:v>25.6005077917454</c:v>
                      </c:pt>
                      <c:pt idx="238" formatCode="0.00">
                        <c:v>25.522149650819699</c:v>
                      </c:pt>
                      <c:pt idx="239" formatCode="0.00">
                        <c:v>25.406703860835801</c:v>
                      </c:pt>
                      <c:pt idx="240" formatCode="0.00">
                        <c:v>24.882436040583901</c:v>
                      </c:pt>
                      <c:pt idx="241" formatCode="0.00">
                        <c:v>23.931902251864798</c:v>
                      </c:pt>
                      <c:pt idx="242" formatCode="0.00">
                        <c:v>23.373148175228302</c:v>
                      </c:pt>
                      <c:pt idx="243" formatCode="0.00">
                        <c:v>22.8894340138392</c:v>
                      </c:pt>
                      <c:pt idx="244" formatCode="0.00">
                        <c:v>22.406785736456602</c:v>
                      </c:pt>
                      <c:pt idx="245" formatCode="0.00">
                        <c:v>21.938562786015101</c:v>
                      </c:pt>
                      <c:pt idx="246" formatCode="0.00">
                        <c:v>21.548558915509801</c:v>
                      </c:pt>
                      <c:pt idx="247" formatCode="0.00">
                        <c:v>21.6507004035468</c:v>
                      </c:pt>
                      <c:pt idx="248" formatCode="0.00">
                        <c:v>22.113726261451902</c:v>
                      </c:pt>
                      <c:pt idx="249" formatCode="0.00">
                        <c:v>22.264034147878299</c:v>
                      </c:pt>
                      <c:pt idx="250" formatCode="0.00">
                        <c:v>21.881173698100699</c:v>
                      </c:pt>
                      <c:pt idx="251" formatCode="0.00">
                        <c:v>22.2917607954003</c:v>
                      </c:pt>
                      <c:pt idx="252" formatCode="0.00">
                        <c:v>22.584458237214701</c:v>
                      </c:pt>
                      <c:pt idx="253" formatCode="0.00">
                        <c:v>22.224964490359099</c:v>
                      </c:pt>
                      <c:pt idx="254" formatCode="0.00">
                        <c:v>21.969697703427901</c:v>
                      </c:pt>
                      <c:pt idx="255" formatCode="0.00">
                        <c:v>21.7178005631643</c:v>
                      </c:pt>
                      <c:pt idx="256" formatCode="0.00">
                        <c:v>21.545780481207299</c:v>
                      </c:pt>
                      <c:pt idx="257" formatCode="0.00">
                        <c:v>20.204361062809401</c:v>
                      </c:pt>
                      <c:pt idx="258" formatCode="0.00">
                        <c:v>19.385747341771999</c:v>
                      </c:pt>
                      <c:pt idx="259" formatCode="0.00">
                        <c:v>19.806411250039901</c:v>
                      </c:pt>
                      <c:pt idx="260" formatCode="0.00">
                        <c:v>19.652908564513901</c:v>
                      </c:pt>
                      <c:pt idx="261" formatCode="0.00">
                        <c:v>19.607321298073099</c:v>
                      </c:pt>
                      <c:pt idx="262" formatCode="0.00">
                        <c:v>19.645416738325402</c:v>
                      </c:pt>
                      <c:pt idx="263" formatCode="0.00">
                        <c:v>19.576504771301099</c:v>
                      </c:pt>
                      <c:pt idx="264" formatCode="0.00">
                        <c:v>19.108725202309301</c:v>
                      </c:pt>
                      <c:pt idx="265" formatCode="0.00">
                        <c:v>18.6781653260696</c:v>
                      </c:pt>
                      <c:pt idx="266" formatCode="0.00">
                        <c:v>18.621857791811301</c:v>
                      </c:pt>
                      <c:pt idx="267" formatCode="0.00">
                        <c:v>18.563668766691301</c:v>
                      </c:pt>
                      <c:pt idx="268" formatCode="0.00">
                        <c:v>18.549903427168601</c:v>
                      </c:pt>
                      <c:pt idx="269" formatCode="0.00">
                        <c:v>18.482744230210901</c:v>
                      </c:pt>
                      <c:pt idx="270" formatCode="0.00">
                        <c:v>18.448753994223001</c:v>
                      </c:pt>
                      <c:pt idx="271" formatCode="0.00">
                        <c:v>18.125875542569698</c:v>
                      </c:pt>
                      <c:pt idx="272" formatCode="0.00">
                        <c:v>17.9160417779167</c:v>
                      </c:pt>
                      <c:pt idx="273" formatCode="0.00">
                        <c:v>18.352469064172599</c:v>
                      </c:pt>
                      <c:pt idx="274" formatCode="0.00">
                        <c:v>20.944971862687201</c:v>
                      </c:pt>
                      <c:pt idx="275" formatCode="0.00">
                        <c:v>24.729094060482399</c:v>
                      </c:pt>
                      <c:pt idx="276" formatCode="0.00">
                        <c:v>26.920596197679799</c:v>
                      </c:pt>
                      <c:pt idx="277" formatCode="0.00">
                        <c:v>28.209994101622001</c:v>
                      </c:pt>
                      <c:pt idx="278" formatCode="0.00">
                        <c:v>28.271750037946301</c:v>
                      </c:pt>
                      <c:pt idx="279" formatCode="0.00">
                        <c:v>27.660379196191801</c:v>
                      </c:pt>
                      <c:pt idx="280" formatCode="0.00">
                        <c:v>27.2350684260695</c:v>
                      </c:pt>
                      <c:pt idx="281" formatCode="0.00">
                        <c:v>26.256368021271498</c:v>
                      </c:pt>
                      <c:pt idx="282" formatCode="0.00">
                        <c:v>24.8014844746859</c:v>
                      </c:pt>
                      <c:pt idx="283" formatCode="0.00">
                        <c:v>24.311937076421302</c:v>
                      </c:pt>
                      <c:pt idx="284" formatCode="0.00">
                        <c:v>25.0501847205243</c:v>
                      </c:pt>
                      <c:pt idx="285" formatCode="0.00">
                        <c:v>25.008199245422102</c:v>
                      </c:pt>
                      <c:pt idx="286" formatCode="0.00">
                        <c:v>24.404719698784501</c:v>
                      </c:pt>
                      <c:pt idx="287" formatCode="0.00">
                        <c:v>23.751952166754499</c:v>
                      </c:pt>
                      <c:pt idx="288" formatCode="0.00">
                        <c:v>22.335970246706701</c:v>
                      </c:pt>
                      <c:pt idx="289" formatCode="0.00">
                        <c:v>20.9661907135273</c:v>
                      </c:pt>
                      <c:pt idx="290" formatCode="0.00">
                        <c:v>20.427792541559501</c:v>
                      </c:pt>
                      <c:pt idx="291" formatCode="0.00">
                        <c:v>19.903934742463498</c:v>
                      </c:pt>
                      <c:pt idx="292" formatCode="0.00">
                        <c:v>18.998132307725601</c:v>
                      </c:pt>
                      <c:pt idx="293" formatCode="0.00">
                        <c:v>18.546808763459399</c:v>
                      </c:pt>
                      <c:pt idx="294" formatCode="0.00">
                        <c:v>18.525000014485801</c:v>
                      </c:pt>
                      <c:pt idx="295" formatCode="0.00">
                        <c:v>18.083627667373701</c:v>
                      </c:pt>
                      <c:pt idx="296" formatCode="0.00">
                        <c:v>17.812266274419301</c:v>
                      </c:pt>
                      <c:pt idx="297" formatCode="0.00">
                        <c:v>18.780940493650402</c:v>
                      </c:pt>
                      <c:pt idx="298" formatCode="0.00">
                        <c:v>22.3738175510647</c:v>
                      </c:pt>
                      <c:pt idx="299" formatCode="0.00">
                        <c:v>26.301339694811599</c:v>
                      </c:pt>
                      <c:pt idx="300" formatCode="0.00">
                        <c:v>28.159183624650101</c:v>
                      </c:pt>
                      <c:pt idx="301" formatCode="0.00">
                        <c:v>29.4179158021783</c:v>
                      </c:pt>
                      <c:pt idx="302" formatCode="0.00">
                        <c:v>30.337077131617299</c:v>
                      </c:pt>
                      <c:pt idx="303" formatCode="0.00">
                        <c:v>30.911517315192</c:v>
                      </c:pt>
                      <c:pt idx="304" formatCode="0.00">
                        <c:v>31.555028924275302</c:v>
                      </c:pt>
                      <c:pt idx="305" formatCode="0.00">
                        <c:v>31.2415557703955</c:v>
                      </c:pt>
                      <c:pt idx="306" formatCode="0.00">
                        <c:v>29.725841950677498</c:v>
                      </c:pt>
                      <c:pt idx="307" formatCode="0.00">
                        <c:v>28.517621466485501</c:v>
                      </c:pt>
                      <c:pt idx="308" formatCode="0.00">
                        <c:v>27.4038477769334</c:v>
                      </c:pt>
                      <c:pt idx="309" formatCode="0.00">
                        <c:v>26.774277603313301</c:v>
                      </c:pt>
                      <c:pt idx="310" formatCode="0.00">
                        <c:v>26.1842361258024</c:v>
                      </c:pt>
                      <c:pt idx="311" formatCode="0.00">
                        <c:v>25.410153364367201</c:v>
                      </c:pt>
                      <c:pt idx="312" formatCode="0.00">
                        <c:v>24.762219167115902</c:v>
                      </c:pt>
                      <c:pt idx="313" formatCode="0.00">
                        <c:v>23.807618350151099</c:v>
                      </c:pt>
                      <c:pt idx="314" formatCode="0.00">
                        <c:v>22.843558043059101</c:v>
                      </c:pt>
                      <c:pt idx="315" formatCode="0.00">
                        <c:v>21.879783548185099</c:v>
                      </c:pt>
                      <c:pt idx="316" formatCode="0.00">
                        <c:v>21.337771717378299</c:v>
                      </c:pt>
                      <c:pt idx="317" formatCode="0.00">
                        <c:v>20.862315640932501</c:v>
                      </c:pt>
                      <c:pt idx="318" formatCode="0.00">
                        <c:v>20.4703458593745</c:v>
                      </c:pt>
                      <c:pt idx="319" formatCode="0.00">
                        <c:v>20.104628533383099</c:v>
                      </c:pt>
                      <c:pt idx="320" formatCode="0.00">
                        <c:v>19.858576484636799</c:v>
                      </c:pt>
                      <c:pt idx="321" formatCode="0.00">
                        <c:v>20.795204749025601</c:v>
                      </c:pt>
                      <c:pt idx="322" formatCode="0.00">
                        <c:v>23.128922701477599</c:v>
                      </c:pt>
                      <c:pt idx="323" formatCode="0.00">
                        <c:v>26.171165300793799</c:v>
                      </c:pt>
                      <c:pt idx="324" formatCode="0.00">
                        <c:v>28.375781979682198</c:v>
                      </c:pt>
                      <c:pt idx="325" formatCode="0.00">
                        <c:v>29.6502135351665</c:v>
                      </c:pt>
                      <c:pt idx="326" formatCode="0.00">
                        <c:v>30.9821299180906</c:v>
                      </c:pt>
                      <c:pt idx="327" formatCode="0.00">
                        <c:v>32.376099664087697</c:v>
                      </c:pt>
                      <c:pt idx="328" formatCode="0.00">
                        <c:v>33.032467580693798</c:v>
                      </c:pt>
                      <c:pt idx="329" formatCode="0.00">
                        <c:v>32.700408413467301</c:v>
                      </c:pt>
                      <c:pt idx="330" formatCode="0.00">
                        <c:v>31.234935053803099</c:v>
                      </c:pt>
                      <c:pt idx="331" formatCode="0.00">
                        <c:v>29.554982391479101</c:v>
                      </c:pt>
                      <c:pt idx="332" formatCode="0.00">
                        <c:v>28.4455366994213</c:v>
                      </c:pt>
                      <c:pt idx="333" formatCode="0.00">
                        <c:v>27.761708313022002</c:v>
                      </c:pt>
                      <c:pt idx="334" formatCode="0.00">
                        <c:v>27.054536009606899</c:v>
                      </c:pt>
                      <c:pt idx="335" formatCode="0.00">
                        <c:v>26.388842889798301</c:v>
                      </c:pt>
                      <c:pt idx="336" formatCode="0.00">
                        <c:v>25.853916673210801</c:v>
                      </c:pt>
                      <c:pt idx="337" formatCode="0.00">
                        <c:v>24.7871178842658</c:v>
                      </c:pt>
                      <c:pt idx="338" formatCode="0.00">
                        <c:v>12.511373136550599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6F01-48A0-B9D2-695BE0B39359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TINT!$F$1</c15:sqref>
                        </c15:formulaRef>
                      </c:ext>
                    </c:extLst>
                    <c:strCache>
                      <c:ptCount val="1"/>
                      <c:pt idx="0">
                        <c:v>T3</c:v>
                      </c:pt>
                    </c:strCache>
                  </c:strRef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TINT!$A$2:$A$340</c15:sqref>
                        </c15:formulaRef>
                      </c:ext>
                    </c:extLst>
                    <c:strCache>
                      <c:ptCount val="339"/>
                      <c:pt idx="0">
                        <c:v> TIME                    </c:v>
                      </c:pt>
                      <c:pt idx="1">
                        <c:v> HOURS              </c:v>
                      </c:pt>
                      <c:pt idx="2">
                        <c:v>4733,00</c:v>
                      </c:pt>
                      <c:pt idx="3">
                        <c:v>4734,00</c:v>
                      </c:pt>
                      <c:pt idx="4">
                        <c:v>4735,00</c:v>
                      </c:pt>
                      <c:pt idx="5">
                        <c:v>4736,00</c:v>
                      </c:pt>
                      <c:pt idx="6">
                        <c:v>4737,00</c:v>
                      </c:pt>
                      <c:pt idx="7">
                        <c:v>4738,00</c:v>
                      </c:pt>
                      <c:pt idx="8">
                        <c:v>4739,00</c:v>
                      </c:pt>
                      <c:pt idx="9">
                        <c:v>4740,00</c:v>
                      </c:pt>
                      <c:pt idx="10">
                        <c:v>4741,00</c:v>
                      </c:pt>
                      <c:pt idx="11">
                        <c:v>4742,00</c:v>
                      </c:pt>
                      <c:pt idx="12">
                        <c:v>4743,00</c:v>
                      </c:pt>
                      <c:pt idx="13">
                        <c:v>4744,00</c:v>
                      </c:pt>
                      <c:pt idx="14">
                        <c:v>4745,00</c:v>
                      </c:pt>
                      <c:pt idx="15">
                        <c:v>4746,00</c:v>
                      </c:pt>
                      <c:pt idx="16">
                        <c:v>4747,00</c:v>
                      </c:pt>
                      <c:pt idx="17">
                        <c:v>4748,00</c:v>
                      </c:pt>
                      <c:pt idx="18">
                        <c:v>4749,00</c:v>
                      </c:pt>
                      <c:pt idx="19">
                        <c:v>4750,00</c:v>
                      </c:pt>
                      <c:pt idx="20">
                        <c:v>4751,00</c:v>
                      </c:pt>
                      <c:pt idx="21">
                        <c:v>4752,00</c:v>
                      </c:pt>
                      <c:pt idx="22">
                        <c:v>4753,00</c:v>
                      </c:pt>
                      <c:pt idx="23">
                        <c:v>4754,00</c:v>
                      </c:pt>
                      <c:pt idx="24">
                        <c:v>4755,00</c:v>
                      </c:pt>
                      <c:pt idx="25">
                        <c:v>4756,00</c:v>
                      </c:pt>
                      <c:pt idx="26">
                        <c:v>4757,00</c:v>
                      </c:pt>
                      <c:pt idx="27">
                        <c:v>4758,00</c:v>
                      </c:pt>
                      <c:pt idx="28">
                        <c:v>4759,00</c:v>
                      </c:pt>
                      <c:pt idx="29">
                        <c:v>4760,00</c:v>
                      </c:pt>
                      <c:pt idx="30">
                        <c:v>4761,00</c:v>
                      </c:pt>
                      <c:pt idx="31">
                        <c:v>4762,00</c:v>
                      </c:pt>
                      <c:pt idx="32">
                        <c:v>4763,00</c:v>
                      </c:pt>
                      <c:pt idx="33">
                        <c:v>4764,00</c:v>
                      </c:pt>
                      <c:pt idx="34">
                        <c:v>4765,00</c:v>
                      </c:pt>
                      <c:pt idx="35">
                        <c:v>4766,00</c:v>
                      </c:pt>
                      <c:pt idx="36">
                        <c:v>4767,00</c:v>
                      </c:pt>
                      <c:pt idx="37">
                        <c:v>4768,00</c:v>
                      </c:pt>
                      <c:pt idx="38">
                        <c:v>4769,00</c:v>
                      </c:pt>
                      <c:pt idx="39">
                        <c:v>4770,00</c:v>
                      </c:pt>
                      <c:pt idx="40">
                        <c:v>4771,00</c:v>
                      </c:pt>
                      <c:pt idx="41">
                        <c:v>4772,00</c:v>
                      </c:pt>
                      <c:pt idx="42">
                        <c:v>4773,00</c:v>
                      </c:pt>
                      <c:pt idx="43">
                        <c:v>4774,00</c:v>
                      </c:pt>
                      <c:pt idx="44">
                        <c:v>4775,00</c:v>
                      </c:pt>
                      <c:pt idx="45">
                        <c:v>4776,00</c:v>
                      </c:pt>
                      <c:pt idx="46">
                        <c:v>4777,00</c:v>
                      </c:pt>
                      <c:pt idx="47">
                        <c:v>4778,00</c:v>
                      </c:pt>
                      <c:pt idx="48">
                        <c:v>4779,00</c:v>
                      </c:pt>
                      <c:pt idx="49">
                        <c:v>4780,00</c:v>
                      </c:pt>
                      <c:pt idx="50">
                        <c:v>4781,00</c:v>
                      </c:pt>
                      <c:pt idx="51">
                        <c:v>4782,00</c:v>
                      </c:pt>
                      <c:pt idx="52">
                        <c:v>4783,00</c:v>
                      </c:pt>
                      <c:pt idx="53">
                        <c:v>4784,00</c:v>
                      </c:pt>
                      <c:pt idx="54">
                        <c:v>4785,00</c:v>
                      </c:pt>
                      <c:pt idx="55">
                        <c:v>4786,00</c:v>
                      </c:pt>
                      <c:pt idx="56">
                        <c:v>4787,00</c:v>
                      </c:pt>
                      <c:pt idx="57">
                        <c:v>4788,00</c:v>
                      </c:pt>
                      <c:pt idx="58">
                        <c:v>4789,00</c:v>
                      </c:pt>
                      <c:pt idx="59">
                        <c:v>4790,00</c:v>
                      </c:pt>
                      <c:pt idx="60">
                        <c:v>4791,00</c:v>
                      </c:pt>
                      <c:pt idx="61">
                        <c:v>4792,00</c:v>
                      </c:pt>
                      <c:pt idx="62">
                        <c:v>4793,00</c:v>
                      </c:pt>
                      <c:pt idx="63">
                        <c:v>4794,00</c:v>
                      </c:pt>
                      <c:pt idx="64">
                        <c:v>4795,00</c:v>
                      </c:pt>
                      <c:pt idx="65">
                        <c:v>4796,00</c:v>
                      </c:pt>
                      <c:pt idx="66">
                        <c:v>4797,00</c:v>
                      </c:pt>
                      <c:pt idx="67">
                        <c:v>4798,00</c:v>
                      </c:pt>
                      <c:pt idx="68">
                        <c:v>4799,00</c:v>
                      </c:pt>
                      <c:pt idx="69">
                        <c:v>4800,00</c:v>
                      </c:pt>
                      <c:pt idx="70">
                        <c:v>4801,00</c:v>
                      </c:pt>
                      <c:pt idx="71">
                        <c:v>4802,00</c:v>
                      </c:pt>
                      <c:pt idx="72">
                        <c:v>4803,00</c:v>
                      </c:pt>
                      <c:pt idx="73">
                        <c:v>4804,00</c:v>
                      </c:pt>
                      <c:pt idx="74">
                        <c:v>4805,00</c:v>
                      </c:pt>
                      <c:pt idx="75">
                        <c:v>4806,00</c:v>
                      </c:pt>
                      <c:pt idx="76">
                        <c:v>4807,00</c:v>
                      </c:pt>
                      <c:pt idx="77">
                        <c:v>4808,00</c:v>
                      </c:pt>
                      <c:pt idx="78">
                        <c:v>4809,00</c:v>
                      </c:pt>
                      <c:pt idx="79">
                        <c:v>4810,00</c:v>
                      </c:pt>
                      <c:pt idx="80">
                        <c:v>4811,00</c:v>
                      </c:pt>
                      <c:pt idx="81">
                        <c:v>4812,00</c:v>
                      </c:pt>
                      <c:pt idx="82">
                        <c:v>4813,00</c:v>
                      </c:pt>
                      <c:pt idx="83">
                        <c:v>4814,00</c:v>
                      </c:pt>
                      <c:pt idx="84">
                        <c:v>4815,00</c:v>
                      </c:pt>
                      <c:pt idx="85">
                        <c:v>4816,00</c:v>
                      </c:pt>
                      <c:pt idx="86">
                        <c:v>4817,00</c:v>
                      </c:pt>
                      <c:pt idx="87">
                        <c:v>4818,00</c:v>
                      </c:pt>
                      <c:pt idx="88">
                        <c:v>4819,00</c:v>
                      </c:pt>
                      <c:pt idx="89">
                        <c:v>4820,00</c:v>
                      </c:pt>
                      <c:pt idx="90">
                        <c:v>4821,00</c:v>
                      </c:pt>
                      <c:pt idx="91">
                        <c:v>4822,00</c:v>
                      </c:pt>
                      <c:pt idx="92">
                        <c:v>4823,00</c:v>
                      </c:pt>
                      <c:pt idx="93">
                        <c:v>4824,00</c:v>
                      </c:pt>
                      <c:pt idx="94">
                        <c:v>4825,00</c:v>
                      </c:pt>
                      <c:pt idx="95">
                        <c:v>4826,00</c:v>
                      </c:pt>
                      <c:pt idx="96">
                        <c:v>4827,00</c:v>
                      </c:pt>
                      <c:pt idx="97">
                        <c:v>4828,00</c:v>
                      </c:pt>
                      <c:pt idx="98">
                        <c:v>4829,00</c:v>
                      </c:pt>
                      <c:pt idx="99">
                        <c:v>4830,00</c:v>
                      </c:pt>
                      <c:pt idx="100">
                        <c:v>4831,00</c:v>
                      </c:pt>
                      <c:pt idx="101">
                        <c:v>4832,00</c:v>
                      </c:pt>
                      <c:pt idx="102">
                        <c:v>4833,00</c:v>
                      </c:pt>
                      <c:pt idx="103">
                        <c:v>4834,00</c:v>
                      </c:pt>
                      <c:pt idx="104">
                        <c:v>4835,00</c:v>
                      </c:pt>
                      <c:pt idx="105">
                        <c:v>4836,00</c:v>
                      </c:pt>
                      <c:pt idx="106">
                        <c:v>4837,00</c:v>
                      </c:pt>
                      <c:pt idx="107">
                        <c:v>4838,00</c:v>
                      </c:pt>
                      <c:pt idx="108">
                        <c:v>4839,00</c:v>
                      </c:pt>
                      <c:pt idx="109">
                        <c:v>4840,00</c:v>
                      </c:pt>
                      <c:pt idx="110">
                        <c:v>4841,00</c:v>
                      </c:pt>
                      <c:pt idx="111">
                        <c:v>4842,00</c:v>
                      </c:pt>
                      <c:pt idx="112">
                        <c:v>4843,00</c:v>
                      </c:pt>
                      <c:pt idx="113">
                        <c:v>4844,00</c:v>
                      </c:pt>
                      <c:pt idx="114">
                        <c:v>4845,00</c:v>
                      </c:pt>
                      <c:pt idx="115">
                        <c:v>4846,00</c:v>
                      </c:pt>
                      <c:pt idx="116">
                        <c:v>4847,00</c:v>
                      </c:pt>
                      <c:pt idx="117">
                        <c:v>4848,00</c:v>
                      </c:pt>
                      <c:pt idx="118">
                        <c:v>4849,00</c:v>
                      </c:pt>
                      <c:pt idx="119">
                        <c:v>4850,00</c:v>
                      </c:pt>
                      <c:pt idx="120">
                        <c:v>4851,00</c:v>
                      </c:pt>
                      <c:pt idx="121">
                        <c:v>4852,00</c:v>
                      </c:pt>
                      <c:pt idx="122">
                        <c:v>4853,00</c:v>
                      </c:pt>
                      <c:pt idx="123">
                        <c:v>4854,00</c:v>
                      </c:pt>
                      <c:pt idx="124">
                        <c:v>4855,00</c:v>
                      </c:pt>
                      <c:pt idx="125">
                        <c:v>4856,00</c:v>
                      </c:pt>
                      <c:pt idx="126">
                        <c:v>4857,00</c:v>
                      </c:pt>
                      <c:pt idx="127">
                        <c:v>4858,00</c:v>
                      </c:pt>
                      <c:pt idx="128">
                        <c:v>4859,00</c:v>
                      </c:pt>
                      <c:pt idx="129">
                        <c:v>4860,00</c:v>
                      </c:pt>
                      <c:pt idx="130">
                        <c:v>4861,00</c:v>
                      </c:pt>
                      <c:pt idx="131">
                        <c:v>4862,00</c:v>
                      </c:pt>
                      <c:pt idx="132">
                        <c:v>4863,00</c:v>
                      </c:pt>
                      <c:pt idx="133">
                        <c:v>4864,00</c:v>
                      </c:pt>
                      <c:pt idx="134">
                        <c:v>4865,00</c:v>
                      </c:pt>
                      <c:pt idx="135">
                        <c:v>4866,00</c:v>
                      </c:pt>
                      <c:pt idx="136">
                        <c:v>4867,00</c:v>
                      </c:pt>
                      <c:pt idx="137">
                        <c:v>4868,00</c:v>
                      </c:pt>
                      <c:pt idx="138">
                        <c:v>4869,00</c:v>
                      </c:pt>
                      <c:pt idx="139">
                        <c:v>4870,00</c:v>
                      </c:pt>
                      <c:pt idx="140">
                        <c:v>4871,00</c:v>
                      </c:pt>
                      <c:pt idx="141">
                        <c:v>4872,00</c:v>
                      </c:pt>
                      <c:pt idx="142">
                        <c:v>4873,00</c:v>
                      </c:pt>
                      <c:pt idx="143">
                        <c:v>4874,00</c:v>
                      </c:pt>
                      <c:pt idx="144">
                        <c:v>4875,00</c:v>
                      </c:pt>
                      <c:pt idx="145">
                        <c:v>4876,00</c:v>
                      </c:pt>
                      <c:pt idx="146">
                        <c:v>4877,00</c:v>
                      </c:pt>
                      <c:pt idx="147">
                        <c:v>4878,00</c:v>
                      </c:pt>
                      <c:pt idx="148">
                        <c:v>4879,00</c:v>
                      </c:pt>
                      <c:pt idx="149">
                        <c:v>4880,00</c:v>
                      </c:pt>
                      <c:pt idx="150">
                        <c:v>4881,00</c:v>
                      </c:pt>
                      <c:pt idx="151">
                        <c:v>4882,00</c:v>
                      </c:pt>
                      <c:pt idx="152">
                        <c:v>4883,00</c:v>
                      </c:pt>
                      <c:pt idx="153">
                        <c:v>4884,00</c:v>
                      </c:pt>
                      <c:pt idx="154">
                        <c:v>4885,00</c:v>
                      </c:pt>
                      <c:pt idx="155">
                        <c:v>4886,00</c:v>
                      </c:pt>
                      <c:pt idx="156">
                        <c:v>4887,00</c:v>
                      </c:pt>
                      <c:pt idx="157">
                        <c:v>4888,00</c:v>
                      </c:pt>
                      <c:pt idx="158">
                        <c:v>4889,00</c:v>
                      </c:pt>
                      <c:pt idx="159">
                        <c:v>4890,00</c:v>
                      </c:pt>
                      <c:pt idx="160">
                        <c:v>4891,00</c:v>
                      </c:pt>
                      <c:pt idx="161">
                        <c:v>4892,00</c:v>
                      </c:pt>
                      <c:pt idx="162">
                        <c:v>4893,00</c:v>
                      </c:pt>
                      <c:pt idx="163">
                        <c:v>4894,00</c:v>
                      </c:pt>
                      <c:pt idx="164">
                        <c:v>4895,00</c:v>
                      </c:pt>
                      <c:pt idx="165">
                        <c:v>4896,00</c:v>
                      </c:pt>
                      <c:pt idx="166">
                        <c:v>4897,00</c:v>
                      </c:pt>
                      <c:pt idx="167">
                        <c:v>4898,00</c:v>
                      </c:pt>
                      <c:pt idx="168">
                        <c:v>4899,00</c:v>
                      </c:pt>
                      <c:pt idx="169">
                        <c:v>4900,00</c:v>
                      </c:pt>
                      <c:pt idx="170">
                        <c:v>4901,00</c:v>
                      </c:pt>
                      <c:pt idx="171">
                        <c:v>4902,00</c:v>
                      </c:pt>
                      <c:pt idx="172">
                        <c:v>4903,00</c:v>
                      </c:pt>
                      <c:pt idx="173">
                        <c:v>4904,00</c:v>
                      </c:pt>
                      <c:pt idx="174">
                        <c:v>4905,00</c:v>
                      </c:pt>
                      <c:pt idx="175">
                        <c:v>4906,00</c:v>
                      </c:pt>
                      <c:pt idx="176">
                        <c:v>4907,00</c:v>
                      </c:pt>
                      <c:pt idx="177">
                        <c:v>4908,00</c:v>
                      </c:pt>
                      <c:pt idx="178">
                        <c:v>4909,00</c:v>
                      </c:pt>
                      <c:pt idx="179">
                        <c:v>4910,00</c:v>
                      </c:pt>
                      <c:pt idx="180">
                        <c:v>4911,00</c:v>
                      </c:pt>
                      <c:pt idx="181">
                        <c:v>4912,00</c:v>
                      </c:pt>
                      <c:pt idx="182">
                        <c:v>4913,00</c:v>
                      </c:pt>
                      <c:pt idx="183">
                        <c:v>4914,00</c:v>
                      </c:pt>
                      <c:pt idx="184">
                        <c:v>4915,00</c:v>
                      </c:pt>
                      <c:pt idx="185">
                        <c:v>4916,00</c:v>
                      </c:pt>
                      <c:pt idx="186">
                        <c:v>4917,00</c:v>
                      </c:pt>
                      <c:pt idx="187">
                        <c:v>4918,00</c:v>
                      </c:pt>
                      <c:pt idx="188">
                        <c:v>4919,00</c:v>
                      </c:pt>
                      <c:pt idx="189">
                        <c:v>4920,00</c:v>
                      </c:pt>
                      <c:pt idx="190">
                        <c:v>4921,00</c:v>
                      </c:pt>
                      <c:pt idx="191">
                        <c:v>4922,00</c:v>
                      </c:pt>
                      <c:pt idx="192">
                        <c:v>4923,00</c:v>
                      </c:pt>
                      <c:pt idx="193">
                        <c:v>4924,00</c:v>
                      </c:pt>
                      <c:pt idx="194">
                        <c:v>4925,00</c:v>
                      </c:pt>
                      <c:pt idx="195">
                        <c:v>4926,00</c:v>
                      </c:pt>
                      <c:pt idx="196">
                        <c:v>4927,00</c:v>
                      </c:pt>
                      <c:pt idx="197">
                        <c:v>4928,00</c:v>
                      </c:pt>
                      <c:pt idx="198">
                        <c:v>4929,00</c:v>
                      </c:pt>
                      <c:pt idx="199">
                        <c:v>4930,00</c:v>
                      </c:pt>
                      <c:pt idx="200">
                        <c:v>4931,00</c:v>
                      </c:pt>
                      <c:pt idx="201">
                        <c:v>4932,00</c:v>
                      </c:pt>
                      <c:pt idx="202">
                        <c:v>4933,00</c:v>
                      </c:pt>
                      <c:pt idx="203">
                        <c:v>4934,00</c:v>
                      </c:pt>
                      <c:pt idx="204">
                        <c:v>4935,00</c:v>
                      </c:pt>
                      <c:pt idx="205">
                        <c:v>4936,00</c:v>
                      </c:pt>
                      <c:pt idx="206">
                        <c:v>4937,00</c:v>
                      </c:pt>
                      <c:pt idx="207">
                        <c:v>4938,00</c:v>
                      </c:pt>
                      <c:pt idx="208">
                        <c:v>4939,00</c:v>
                      </c:pt>
                      <c:pt idx="209">
                        <c:v>4940,00</c:v>
                      </c:pt>
                      <c:pt idx="210">
                        <c:v>4941,00</c:v>
                      </c:pt>
                      <c:pt idx="211">
                        <c:v>4942,00</c:v>
                      </c:pt>
                      <c:pt idx="212">
                        <c:v>4943,00</c:v>
                      </c:pt>
                      <c:pt idx="213">
                        <c:v>4944,00</c:v>
                      </c:pt>
                      <c:pt idx="214">
                        <c:v>4945,00</c:v>
                      </c:pt>
                      <c:pt idx="215">
                        <c:v>4946,00</c:v>
                      </c:pt>
                      <c:pt idx="216">
                        <c:v>4947,00</c:v>
                      </c:pt>
                      <c:pt idx="217">
                        <c:v>4948,00</c:v>
                      </c:pt>
                      <c:pt idx="218">
                        <c:v>4949,00</c:v>
                      </c:pt>
                      <c:pt idx="219">
                        <c:v>4950,00</c:v>
                      </c:pt>
                      <c:pt idx="220">
                        <c:v>4951,00</c:v>
                      </c:pt>
                      <c:pt idx="221">
                        <c:v>4952,00</c:v>
                      </c:pt>
                      <c:pt idx="222">
                        <c:v>4953,00</c:v>
                      </c:pt>
                      <c:pt idx="223">
                        <c:v>4954,00</c:v>
                      </c:pt>
                      <c:pt idx="224">
                        <c:v>4955,00</c:v>
                      </c:pt>
                      <c:pt idx="225">
                        <c:v>4956,00</c:v>
                      </c:pt>
                      <c:pt idx="226">
                        <c:v>4957,00</c:v>
                      </c:pt>
                      <c:pt idx="227">
                        <c:v>4958,00</c:v>
                      </c:pt>
                      <c:pt idx="228">
                        <c:v>4959,00</c:v>
                      </c:pt>
                      <c:pt idx="229">
                        <c:v>4960,00</c:v>
                      </c:pt>
                      <c:pt idx="230">
                        <c:v>4961,00</c:v>
                      </c:pt>
                      <c:pt idx="231">
                        <c:v>4962,00</c:v>
                      </c:pt>
                      <c:pt idx="232">
                        <c:v>4963,00</c:v>
                      </c:pt>
                      <c:pt idx="233">
                        <c:v>4964,00</c:v>
                      </c:pt>
                      <c:pt idx="234">
                        <c:v>4965,00</c:v>
                      </c:pt>
                      <c:pt idx="235">
                        <c:v>4966,00</c:v>
                      </c:pt>
                      <c:pt idx="236">
                        <c:v>4967,00</c:v>
                      </c:pt>
                      <c:pt idx="237">
                        <c:v>4968,00</c:v>
                      </c:pt>
                      <c:pt idx="238">
                        <c:v>4969,00</c:v>
                      </c:pt>
                      <c:pt idx="239">
                        <c:v>4970,00</c:v>
                      </c:pt>
                      <c:pt idx="240">
                        <c:v>4971,00</c:v>
                      </c:pt>
                      <c:pt idx="241">
                        <c:v>4972,00</c:v>
                      </c:pt>
                      <c:pt idx="242">
                        <c:v>4973,00</c:v>
                      </c:pt>
                      <c:pt idx="243">
                        <c:v>4974,00</c:v>
                      </c:pt>
                      <c:pt idx="244">
                        <c:v>4975,00</c:v>
                      </c:pt>
                      <c:pt idx="245">
                        <c:v>4976,00</c:v>
                      </c:pt>
                      <c:pt idx="246">
                        <c:v>4977,00</c:v>
                      </c:pt>
                      <c:pt idx="247">
                        <c:v>4978,00</c:v>
                      </c:pt>
                      <c:pt idx="248">
                        <c:v>4979,00</c:v>
                      </c:pt>
                      <c:pt idx="249">
                        <c:v>4980,00</c:v>
                      </c:pt>
                      <c:pt idx="250">
                        <c:v>4981,00</c:v>
                      </c:pt>
                      <c:pt idx="251">
                        <c:v>4982,00</c:v>
                      </c:pt>
                      <c:pt idx="252">
                        <c:v>4983,00</c:v>
                      </c:pt>
                      <c:pt idx="253">
                        <c:v>4984,00</c:v>
                      </c:pt>
                      <c:pt idx="254">
                        <c:v>4985,00</c:v>
                      </c:pt>
                      <c:pt idx="255">
                        <c:v>4986,00</c:v>
                      </c:pt>
                      <c:pt idx="256">
                        <c:v>4987,00</c:v>
                      </c:pt>
                      <c:pt idx="257">
                        <c:v>4988,00</c:v>
                      </c:pt>
                      <c:pt idx="258">
                        <c:v>4989,00</c:v>
                      </c:pt>
                      <c:pt idx="259">
                        <c:v>4990,00</c:v>
                      </c:pt>
                      <c:pt idx="260">
                        <c:v>4991,00</c:v>
                      </c:pt>
                      <c:pt idx="261">
                        <c:v>4992,00</c:v>
                      </c:pt>
                      <c:pt idx="262">
                        <c:v>4993,00</c:v>
                      </c:pt>
                      <c:pt idx="263">
                        <c:v>4994,00</c:v>
                      </c:pt>
                      <c:pt idx="264">
                        <c:v>4995,00</c:v>
                      </c:pt>
                      <c:pt idx="265">
                        <c:v>4996,00</c:v>
                      </c:pt>
                      <c:pt idx="266">
                        <c:v>4997,00</c:v>
                      </c:pt>
                      <c:pt idx="267">
                        <c:v>4998,00</c:v>
                      </c:pt>
                      <c:pt idx="268">
                        <c:v>4999,00</c:v>
                      </c:pt>
                      <c:pt idx="269">
                        <c:v>5000,00</c:v>
                      </c:pt>
                      <c:pt idx="270">
                        <c:v>5001,00</c:v>
                      </c:pt>
                      <c:pt idx="271">
                        <c:v>5002,00</c:v>
                      </c:pt>
                      <c:pt idx="272">
                        <c:v>5003,00</c:v>
                      </c:pt>
                      <c:pt idx="273">
                        <c:v>5004,00</c:v>
                      </c:pt>
                      <c:pt idx="274">
                        <c:v>5005,00</c:v>
                      </c:pt>
                      <c:pt idx="275">
                        <c:v>5006,00</c:v>
                      </c:pt>
                      <c:pt idx="276">
                        <c:v>5007,00</c:v>
                      </c:pt>
                      <c:pt idx="277">
                        <c:v>5008,00</c:v>
                      </c:pt>
                      <c:pt idx="278">
                        <c:v>5009,00</c:v>
                      </c:pt>
                      <c:pt idx="279">
                        <c:v>5010,00</c:v>
                      </c:pt>
                      <c:pt idx="280">
                        <c:v>5011,00</c:v>
                      </c:pt>
                      <c:pt idx="281">
                        <c:v>5012,00</c:v>
                      </c:pt>
                      <c:pt idx="282">
                        <c:v>5013,00</c:v>
                      </c:pt>
                      <c:pt idx="283">
                        <c:v>5014,00</c:v>
                      </c:pt>
                      <c:pt idx="284">
                        <c:v>5015,00</c:v>
                      </c:pt>
                      <c:pt idx="285">
                        <c:v>5016,00</c:v>
                      </c:pt>
                      <c:pt idx="286">
                        <c:v>5017,00</c:v>
                      </c:pt>
                      <c:pt idx="287">
                        <c:v>5018,00</c:v>
                      </c:pt>
                      <c:pt idx="288">
                        <c:v>5019,00</c:v>
                      </c:pt>
                      <c:pt idx="289">
                        <c:v>5020,00</c:v>
                      </c:pt>
                      <c:pt idx="290">
                        <c:v>5021,00</c:v>
                      </c:pt>
                      <c:pt idx="291">
                        <c:v>5022,00</c:v>
                      </c:pt>
                      <c:pt idx="292">
                        <c:v>5023,00</c:v>
                      </c:pt>
                      <c:pt idx="293">
                        <c:v>5024,00</c:v>
                      </c:pt>
                      <c:pt idx="294">
                        <c:v>5025,00</c:v>
                      </c:pt>
                      <c:pt idx="295">
                        <c:v>5026,00</c:v>
                      </c:pt>
                      <c:pt idx="296">
                        <c:v>5027,00</c:v>
                      </c:pt>
                      <c:pt idx="297">
                        <c:v>5028,00</c:v>
                      </c:pt>
                      <c:pt idx="298">
                        <c:v>5029,00</c:v>
                      </c:pt>
                      <c:pt idx="299">
                        <c:v>5030,00</c:v>
                      </c:pt>
                      <c:pt idx="300">
                        <c:v>5031,00</c:v>
                      </c:pt>
                      <c:pt idx="301">
                        <c:v>5032,00</c:v>
                      </c:pt>
                      <c:pt idx="302">
                        <c:v>5033,00</c:v>
                      </c:pt>
                      <c:pt idx="303">
                        <c:v>5034,00</c:v>
                      </c:pt>
                      <c:pt idx="304">
                        <c:v>5035,00</c:v>
                      </c:pt>
                      <c:pt idx="305">
                        <c:v>5036,00</c:v>
                      </c:pt>
                      <c:pt idx="306">
                        <c:v>5037,00</c:v>
                      </c:pt>
                      <c:pt idx="307">
                        <c:v>5038,00</c:v>
                      </c:pt>
                      <c:pt idx="308">
                        <c:v>5039,00</c:v>
                      </c:pt>
                      <c:pt idx="309">
                        <c:v>5040,00</c:v>
                      </c:pt>
                      <c:pt idx="310">
                        <c:v>5041,00</c:v>
                      </c:pt>
                      <c:pt idx="311">
                        <c:v>5042,00</c:v>
                      </c:pt>
                      <c:pt idx="312">
                        <c:v>5043,00</c:v>
                      </c:pt>
                      <c:pt idx="313">
                        <c:v>5044,00</c:v>
                      </c:pt>
                      <c:pt idx="314">
                        <c:v>5045,00</c:v>
                      </c:pt>
                      <c:pt idx="315">
                        <c:v>5046,00</c:v>
                      </c:pt>
                      <c:pt idx="316">
                        <c:v>5047,00</c:v>
                      </c:pt>
                      <c:pt idx="317">
                        <c:v>5048,00</c:v>
                      </c:pt>
                      <c:pt idx="318">
                        <c:v>5049,00</c:v>
                      </c:pt>
                      <c:pt idx="319">
                        <c:v>5050,00</c:v>
                      </c:pt>
                      <c:pt idx="320">
                        <c:v>5051,00</c:v>
                      </c:pt>
                      <c:pt idx="321">
                        <c:v>5052,00</c:v>
                      </c:pt>
                      <c:pt idx="322">
                        <c:v>5053,00</c:v>
                      </c:pt>
                      <c:pt idx="323">
                        <c:v>5054,00</c:v>
                      </c:pt>
                      <c:pt idx="324">
                        <c:v>5055,00</c:v>
                      </c:pt>
                      <c:pt idx="325">
                        <c:v>5056,00</c:v>
                      </c:pt>
                      <c:pt idx="326">
                        <c:v>5057,00</c:v>
                      </c:pt>
                      <c:pt idx="327">
                        <c:v>5058,00</c:v>
                      </c:pt>
                      <c:pt idx="328">
                        <c:v>5059,00</c:v>
                      </c:pt>
                      <c:pt idx="329">
                        <c:v>5060,00</c:v>
                      </c:pt>
                      <c:pt idx="330">
                        <c:v>5061,00</c:v>
                      </c:pt>
                      <c:pt idx="331">
                        <c:v>5062,00</c:v>
                      </c:pt>
                      <c:pt idx="332">
                        <c:v>5063,00</c:v>
                      </c:pt>
                      <c:pt idx="333">
                        <c:v>5064,00</c:v>
                      </c:pt>
                      <c:pt idx="334">
                        <c:v>5065,00</c:v>
                      </c:pt>
                      <c:pt idx="335">
                        <c:v>5066,00</c:v>
                      </c:pt>
                      <c:pt idx="336">
                        <c:v>5067,00</c:v>
                      </c:pt>
                      <c:pt idx="337">
                        <c:v>5068,00</c:v>
                      </c:pt>
                      <c:pt idx="338">
                        <c:v>5069,00</c:v>
                      </c:pt>
                    </c:strCache>
                  </c:str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TINT!$F$2:$F$340</c15:sqref>
                        </c15:formulaRef>
                      </c:ext>
                    </c:extLst>
                    <c:numCache>
                      <c:formatCode>0.00</c:formatCode>
                      <c:ptCount val="339"/>
                      <c:pt idx="0" formatCode="General">
                        <c:v>3.35</c:v>
                      </c:pt>
                      <c:pt idx="1">
                        <c:v>0</c:v>
                      </c:pt>
                      <c:pt idx="2">
                        <c:v>25.777376045576691</c:v>
                      </c:pt>
                      <c:pt idx="3">
                        <c:v>25.236485401449883</c:v>
                      </c:pt>
                      <c:pt idx="4">
                        <c:v>25.086140564359876</c:v>
                      </c:pt>
                      <c:pt idx="5">
                        <c:v>25.025076096109846</c:v>
                      </c:pt>
                      <c:pt idx="6">
                        <c:v>24.862899651578669</c:v>
                      </c:pt>
                      <c:pt idx="7">
                        <c:v>24.458296823410084</c:v>
                      </c:pt>
                      <c:pt idx="8">
                        <c:v>23.975245629051564</c:v>
                      </c:pt>
                      <c:pt idx="9">
                        <c:v>24.125023376601732</c:v>
                      </c:pt>
                      <c:pt idx="10">
                        <c:v>25.132739172897729</c:v>
                      </c:pt>
                      <c:pt idx="11">
                        <c:v>27.148763693193221</c:v>
                      </c:pt>
                      <c:pt idx="12">
                        <c:v>25.502233608796566</c:v>
                      </c:pt>
                      <c:pt idx="13">
                        <c:v>25.558791261117044</c:v>
                      </c:pt>
                      <c:pt idx="14">
                        <c:v>27.923303218945719</c:v>
                      </c:pt>
                      <c:pt idx="15">
                        <c:v>31.032121184610929</c:v>
                      </c:pt>
                      <c:pt idx="16">
                        <c:v>33.525122351984727</c:v>
                      </c:pt>
                      <c:pt idx="17">
                        <c:v>34.173374169504186</c:v>
                      </c:pt>
                      <c:pt idx="18">
                        <c:v>34.245032496723432</c:v>
                      </c:pt>
                      <c:pt idx="19">
                        <c:v>33.164827572094623</c:v>
                      </c:pt>
                      <c:pt idx="20">
                        <c:v>32.040788364642758</c:v>
                      </c:pt>
                      <c:pt idx="21">
                        <c:v>30.930503997337578</c:v>
                      </c:pt>
                      <c:pt idx="22">
                        <c:v>30.190942555506503</c:v>
                      </c:pt>
                      <c:pt idx="23">
                        <c:v>29.08970210941915</c:v>
                      </c:pt>
                      <c:pt idx="24">
                        <c:v>28.059919053841785</c:v>
                      </c:pt>
                      <c:pt idx="25">
                        <c:v>27.166250577215873</c:v>
                      </c:pt>
                      <c:pt idx="26">
                        <c:v>26.367599933821317</c:v>
                      </c:pt>
                      <c:pt idx="27">
                        <c:v>25.770840075284582</c:v>
                      </c:pt>
                      <c:pt idx="28">
                        <c:v>25.157253690960477</c:v>
                      </c:pt>
                      <c:pt idx="29">
                        <c:v>24.810779683005833</c:v>
                      </c:pt>
                      <c:pt idx="30">
                        <c:v>24.541875902629236</c:v>
                      </c:pt>
                      <c:pt idx="31">
                        <c:v>24.286779454522854</c:v>
                      </c:pt>
                      <c:pt idx="32">
                        <c:v>23.967496793504228</c:v>
                      </c:pt>
                      <c:pt idx="33">
                        <c:v>24.141361423566433</c:v>
                      </c:pt>
                      <c:pt idx="34">
                        <c:v>25.041302225058491</c:v>
                      </c:pt>
                      <c:pt idx="35">
                        <c:v>26.799541024863895</c:v>
                      </c:pt>
                      <c:pt idx="36">
                        <c:v>24.956779529855801</c:v>
                      </c:pt>
                      <c:pt idx="37">
                        <c:v>25.657982026039882</c:v>
                      </c:pt>
                      <c:pt idx="38">
                        <c:v>27.56723221315745</c:v>
                      </c:pt>
                      <c:pt idx="39">
                        <c:v>30.762654351980792</c:v>
                      </c:pt>
                      <c:pt idx="40">
                        <c:v>33.130035704615089</c:v>
                      </c:pt>
                      <c:pt idx="41">
                        <c:v>34.345048278032479</c:v>
                      </c:pt>
                      <c:pt idx="42">
                        <c:v>34.359439400592215</c:v>
                      </c:pt>
                      <c:pt idx="43">
                        <c:v>33.487188960131718</c:v>
                      </c:pt>
                      <c:pt idx="44">
                        <c:v>32.298456317459838</c:v>
                      </c:pt>
                      <c:pt idx="45">
                        <c:v>31.117705401096689</c:v>
                      </c:pt>
                      <c:pt idx="46">
                        <c:v>30.057037085293125</c:v>
                      </c:pt>
                      <c:pt idx="47">
                        <c:v>28.90563143377182</c:v>
                      </c:pt>
                      <c:pt idx="48">
                        <c:v>27.908457524355487</c:v>
                      </c:pt>
                      <c:pt idx="49">
                        <c:v>27.057689866161258</c:v>
                      </c:pt>
                      <c:pt idx="50">
                        <c:v>26.369360665964408</c:v>
                      </c:pt>
                      <c:pt idx="51">
                        <c:v>25.846316649389227</c:v>
                      </c:pt>
                      <c:pt idx="52">
                        <c:v>25.320518473931998</c:v>
                      </c:pt>
                      <c:pt idx="53">
                        <c:v>24.828268823038329</c:v>
                      </c:pt>
                      <c:pt idx="54">
                        <c:v>24.479259831347296</c:v>
                      </c:pt>
                      <c:pt idx="55">
                        <c:v>24.164778259549628</c:v>
                      </c:pt>
                      <c:pt idx="56">
                        <c:v>23.906900325600649</c:v>
                      </c:pt>
                      <c:pt idx="57">
                        <c:v>24.131915726879555</c:v>
                      </c:pt>
                      <c:pt idx="58">
                        <c:v>25.159051455437325</c:v>
                      </c:pt>
                      <c:pt idx="59">
                        <c:v>27.380398288976313</c:v>
                      </c:pt>
                      <c:pt idx="60">
                        <c:v>25.503953739297444</c:v>
                      </c:pt>
                      <c:pt idx="61">
                        <c:v>25.823291571965832</c:v>
                      </c:pt>
                      <c:pt idx="62">
                        <c:v>27.034551809424769</c:v>
                      </c:pt>
                      <c:pt idx="63">
                        <c:v>30.011148541763024</c:v>
                      </c:pt>
                      <c:pt idx="64">
                        <c:v>32.116167894949612</c:v>
                      </c:pt>
                      <c:pt idx="65">
                        <c:v>33.042378466527381</c:v>
                      </c:pt>
                      <c:pt idx="66">
                        <c:v>33.541266725273893</c:v>
                      </c:pt>
                      <c:pt idx="67">
                        <c:v>33.483563080261298</c:v>
                      </c:pt>
                      <c:pt idx="68">
                        <c:v>32.179174663496582</c:v>
                      </c:pt>
                      <c:pt idx="69">
                        <c:v>30.970120088427969</c:v>
                      </c:pt>
                      <c:pt idx="70">
                        <c:v>29.899719498567553</c:v>
                      </c:pt>
                      <c:pt idx="71">
                        <c:v>28.714068320884326</c:v>
                      </c:pt>
                      <c:pt idx="72">
                        <c:v>27.799755645601437</c:v>
                      </c:pt>
                      <c:pt idx="73">
                        <c:v>27.040489239244014</c:v>
                      </c:pt>
                      <c:pt idx="74">
                        <c:v>26.423244946708802</c:v>
                      </c:pt>
                      <c:pt idx="75">
                        <c:v>25.999436473373528</c:v>
                      </c:pt>
                      <c:pt idx="76">
                        <c:v>25.72834505516062</c:v>
                      </c:pt>
                      <c:pt idx="77">
                        <c:v>25.478673006743225</c:v>
                      </c:pt>
                      <c:pt idx="78">
                        <c:v>25.29573115766501</c:v>
                      </c:pt>
                      <c:pt idx="79">
                        <c:v>24.949083408342148</c:v>
                      </c:pt>
                      <c:pt idx="80">
                        <c:v>24.69144683241699</c:v>
                      </c:pt>
                      <c:pt idx="81">
                        <c:v>24.767549433883175</c:v>
                      </c:pt>
                      <c:pt idx="82">
                        <c:v>25.611046308685776</c:v>
                      </c:pt>
                      <c:pt idx="83">
                        <c:v>27.226979586979777</c:v>
                      </c:pt>
                      <c:pt idx="84">
                        <c:v>27.079099983726824</c:v>
                      </c:pt>
                      <c:pt idx="85">
                        <c:v>26.705538905342841</c:v>
                      </c:pt>
                      <c:pt idx="86">
                        <c:v>27.652580036927475</c:v>
                      </c:pt>
                      <c:pt idx="87">
                        <c:v>30.177245000950464</c:v>
                      </c:pt>
                      <c:pt idx="88">
                        <c:v>31.329174732883789</c:v>
                      </c:pt>
                      <c:pt idx="89">
                        <c:v>32.133801878677566</c:v>
                      </c:pt>
                      <c:pt idx="90">
                        <c:v>33.031324120508067</c:v>
                      </c:pt>
                      <c:pt idx="91">
                        <c:v>33.093277388104021</c:v>
                      </c:pt>
                      <c:pt idx="92">
                        <c:v>32.42497946182737</c:v>
                      </c:pt>
                      <c:pt idx="93">
                        <c:v>31.183994700536534</c:v>
                      </c:pt>
                      <c:pt idx="94">
                        <c:v>30.544189415066249</c:v>
                      </c:pt>
                      <c:pt idx="95">
                        <c:v>29.283657277060648</c:v>
                      </c:pt>
                      <c:pt idx="96">
                        <c:v>28.26603032743521</c:v>
                      </c:pt>
                      <c:pt idx="97">
                        <c:v>27.539620170508076</c:v>
                      </c:pt>
                      <c:pt idx="98">
                        <c:v>26.999788903099976</c:v>
                      </c:pt>
                      <c:pt idx="99">
                        <c:v>26.671262834400025</c:v>
                      </c:pt>
                      <c:pt idx="100">
                        <c:v>26.289393090925604</c:v>
                      </c:pt>
                      <c:pt idx="101">
                        <c:v>25.90201471670397</c:v>
                      </c:pt>
                      <c:pt idx="102">
                        <c:v>25.510948017196075</c:v>
                      </c:pt>
                      <c:pt idx="103">
                        <c:v>25.184780985072102</c:v>
                      </c:pt>
                      <c:pt idx="104">
                        <c:v>24.872432295558131</c:v>
                      </c:pt>
                      <c:pt idx="105">
                        <c:v>25.029572328752927</c:v>
                      </c:pt>
                      <c:pt idx="106">
                        <c:v>25.983037788655178</c:v>
                      </c:pt>
                      <c:pt idx="107">
                        <c:v>27.790420503240572</c:v>
                      </c:pt>
                      <c:pt idx="108">
                        <c:v>27.384005485844284</c:v>
                      </c:pt>
                      <c:pt idx="109">
                        <c:v>26.455004911255962</c:v>
                      </c:pt>
                      <c:pt idx="110">
                        <c:v>27.717061280672414</c:v>
                      </c:pt>
                      <c:pt idx="111">
                        <c:v>30.09475970769201</c:v>
                      </c:pt>
                      <c:pt idx="112">
                        <c:v>31.829097974549516</c:v>
                      </c:pt>
                      <c:pt idx="113">
                        <c:v>32.625365632624522</c:v>
                      </c:pt>
                      <c:pt idx="114">
                        <c:v>32.38885118833123</c:v>
                      </c:pt>
                      <c:pt idx="115">
                        <c:v>30.285502237326778</c:v>
                      </c:pt>
                      <c:pt idx="116">
                        <c:v>28.813667213904324</c:v>
                      </c:pt>
                      <c:pt idx="117">
                        <c:v>27.731099218879915</c:v>
                      </c:pt>
                      <c:pt idx="118">
                        <c:v>27.40674288633976</c:v>
                      </c:pt>
                      <c:pt idx="119">
                        <c:v>26.38487122315869</c:v>
                      </c:pt>
                      <c:pt idx="120">
                        <c:v>25.435345801093312</c:v>
                      </c:pt>
                      <c:pt idx="121">
                        <c:v>24.908277677629801</c:v>
                      </c:pt>
                      <c:pt idx="122">
                        <c:v>24.301060440828874</c:v>
                      </c:pt>
                      <c:pt idx="123">
                        <c:v>23.966385170905134</c:v>
                      </c:pt>
                      <c:pt idx="124">
                        <c:v>23.856929205152749</c:v>
                      </c:pt>
                      <c:pt idx="125">
                        <c:v>23.637507110725611</c:v>
                      </c:pt>
                      <c:pt idx="126">
                        <c:v>23.498970976862122</c:v>
                      </c:pt>
                      <c:pt idx="127">
                        <c:v>23.199895471949521</c:v>
                      </c:pt>
                      <c:pt idx="128">
                        <c:v>23.028167656535143</c:v>
                      </c:pt>
                      <c:pt idx="129">
                        <c:v>23.229174271771232</c:v>
                      </c:pt>
                      <c:pt idx="130">
                        <c:v>22.94799843503273</c:v>
                      </c:pt>
                      <c:pt idx="131">
                        <c:v>24.221365363501643</c:v>
                      </c:pt>
                      <c:pt idx="132">
                        <c:v>23.329300775150156</c:v>
                      </c:pt>
                      <c:pt idx="133">
                        <c:v>25.902864598252048</c:v>
                      </c:pt>
                      <c:pt idx="134">
                        <c:v>27.158867472641838</c:v>
                      </c:pt>
                      <c:pt idx="135">
                        <c:v>26.766183901388015</c:v>
                      </c:pt>
                      <c:pt idx="136">
                        <c:v>30.821259405540246</c:v>
                      </c:pt>
                      <c:pt idx="137">
                        <c:v>35.214340335019791</c:v>
                      </c:pt>
                      <c:pt idx="138">
                        <c:v>37.711449084098575</c:v>
                      </c:pt>
                      <c:pt idx="139">
                        <c:v>34.77637281374404</c:v>
                      </c:pt>
                      <c:pt idx="140">
                        <c:v>33.277133610131713</c:v>
                      </c:pt>
                      <c:pt idx="141">
                        <c:v>31.913639238781158</c:v>
                      </c:pt>
                      <c:pt idx="142">
                        <c:v>30.402687677825522</c:v>
                      </c:pt>
                      <c:pt idx="143">
                        <c:v>28.723250359548505</c:v>
                      </c:pt>
                      <c:pt idx="144">
                        <c:v>26.852919187193489</c:v>
                      </c:pt>
                      <c:pt idx="145">
                        <c:v>25.384948881928821</c:v>
                      </c:pt>
                      <c:pt idx="146">
                        <c:v>24.209379939851978</c:v>
                      </c:pt>
                      <c:pt idx="147">
                        <c:v>23.224011794818001</c:v>
                      </c:pt>
                      <c:pt idx="148">
                        <c:v>22.489798132555904</c:v>
                      </c:pt>
                      <c:pt idx="149">
                        <c:v>22.001351968624025</c:v>
                      </c:pt>
                      <c:pt idx="150">
                        <c:v>21.623590172176165</c:v>
                      </c:pt>
                      <c:pt idx="151">
                        <c:v>21.08431580658182</c:v>
                      </c:pt>
                      <c:pt idx="152">
                        <c:v>20.600262105698281</c:v>
                      </c:pt>
                      <c:pt idx="153">
                        <c:v>20.506377279639278</c:v>
                      </c:pt>
                      <c:pt idx="154">
                        <c:v>21.770092934584493</c:v>
                      </c:pt>
                      <c:pt idx="155">
                        <c:v>24.108662368400186</c:v>
                      </c:pt>
                      <c:pt idx="156">
                        <c:v>27.413975382968708</c:v>
                      </c:pt>
                      <c:pt idx="157">
                        <c:v>30.466454825870038</c:v>
                      </c:pt>
                      <c:pt idx="158">
                        <c:v>33.33655187894302</c:v>
                      </c:pt>
                      <c:pt idx="159">
                        <c:v>35.350658154445249</c:v>
                      </c:pt>
                      <c:pt idx="160">
                        <c:v>37.580466283699266</c:v>
                      </c:pt>
                      <c:pt idx="161">
                        <c:v>39.916064446373049</c:v>
                      </c:pt>
                      <c:pt idx="162">
                        <c:v>41.141953925349817</c:v>
                      </c:pt>
                      <c:pt idx="163">
                        <c:v>38.530207229282148</c:v>
                      </c:pt>
                      <c:pt idx="164">
                        <c:v>35.549465524719366</c:v>
                      </c:pt>
                      <c:pt idx="165">
                        <c:v>33.070693986107486</c:v>
                      </c:pt>
                      <c:pt idx="166">
                        <c:v>28.923413886960656</c:v>
                      </c:pt>
                      <c:pt idx="167">
                        <c:v>26.16316483262958</c:v>
                      </c:pt>
                      <c:pt idx="168">
                        <c:v>24.913242551119748</c:v>
                      </c:pt>
                      <c:pt idx="169">
                        <c:v>23.983839010520899</c:v>
                      </c:pt>
                      <c:pt idx="170">
                        <c:v>23.433454131574507</c:v>
                      </c:pt>
                      <c:pt idx="171">
                        <c:v>23.075810024214324</c:v>
                      </c:pt>
                      <c:pt idx="172">
                        <c:v>22.671098671586769</c:v>
                      </c:pt>
                      <c:pt idx="173">
                        <c:v>22.31470181263948</c:v>
                      </c:pt>
                      <c:pt idx="174">
                        <c:v>21.822361201257536</c:v>
                      </c:pt>
                      <c:pt idx="175">
                        <c:v>21.29527498359073</c:v>
                      </c:pt>
                      <c:pt idx="176">
                        <c:v>20.93914431889398</c:v>
                      </c:pt>
                      <c:pt idx="177">
                        <c:v>21.178079643314138</c:v>
                      </c:pt>
                      <c:pt idx="178">
                        <c:v>22.100732096983823</c:v>
                      </c:pt>
                      <c:pt idx="179">
                        <c:v>24.389491006179139</c:v>
                      </c:pt>
                      <c:pt idx="180">
                        <c:v>26.31797358613392</c:v>
                      </c:pt>
                      <c:pt idx="181">
                        <c:v>26.532124025731122</c:v>
                      </c:pt>
                      <c:pt idx="182">
                        <c:v>27.893084835354429</c:v>
                      </c:pt>
                      <c:pt idx="183">
                        <c:v>31.173967700768809</c:v>
                      </c:pt>
                      <c:pt idx="184">
                        <c:v>32.707944824757043</c:v>
                      </c:pt>
                      <c:pt idx="185">
                        <c:v>31.816196541643237</c:v>
                      </c:pt>
                      <c:pt idx="186">
                        <c:v>31.922040335554087</c:v>
                      </c:pt>
                      <c:pt idx="187">
                        <c:v>29.031158345033408</c:v>
                      </c:pt>
                      <c:pt idx="188">
                        <c:v>29.649345694629041</c:v>
                      </c:pt>
                      <c:pt idx="189">
                        <c:v>28.866386525749689</c:v>
                      </c:pt>
                      <c:pt idx="190">
                        <c:v>28.260647618485109</c:v>
                      </c:pt>
                      <c:pt idx="191">
                        <c:v>26.97352955147575</c:v>
                      </c:pt>
                      <c:pt idx="192">
                        <c:v>25.506104917115088</c:v>
                      </c:pt>
                      <c:pt idx="193">
                        <c:v>24.244760768611087</c:v>
                      </c:pt>
                      <c:pt idx="194">
                        <c:v>23.274449301321653</c:v>
                      </c:pt>
                      <c:pt idx="195">
                        <c:v>22.457990593800059</c:v>
                      </c:pt>
                      <c:pt idx="196">
                        <c:v>21.955161966937368</c:v>
                      </c:pt>
                      <c:pt idx="197">
                        <c:v>21.501394229160667</c:v>
                      </c:pt>
                      <c:pt idx="198">
                        <c:v>21.19802536679002</c:v>
                      </c:pt>
                      <c:pt idx="199">
                        <c:v>21.122395635858346</c:v>
                      </c:pt>
                      <c:pt idx="200">
                        <c:v>20.976640454008255</c:v>
                      </c:pt>
                      <c:pt idx="201">
                        <c:v>21.159631930128004</c:v>
                      </c:pt>
                      <c:pt idx="202">
                        <c:v>21.263252058162738</c:v>
                      </c:pt>
                      <c:pt idx="203">
                        <c:v>23.166409137441512</c:v>
                      </c:pt>
                      <c:pt idx="204">
                        <c:v>25.320763131880454</c:v>
                      </c:pt>
                      <c:pt idx="205">
                        <c:v>26.08127784727909</c:v>
                      </c:pt>
                      <c:pt idx="206">
                        <c:v>26.200316821414678</c:v>
                      </c:pt>
                      <c:pt idx="207">
                        <c:v>27.350044127471207</c:v>
                      </c:pt>
                      <c:pt idx="208">
                        <c:v>29.222310776612979</c:v>
                      </c:pt>
                      <c:pt idx="209">
                        <c:v>30.369629151124812</c:v>
                      </c:pt>
                      <c:pt idx="210">
                        <c:v>29.259044805759022</c:v>
                      </c:pt>
                      <c:pt idx="211">
                        <c:v>30.213865702638241</c:v>
                      </c:pt>
                      <c:pt idx="212">
                        <c:v>29.427519443042492</c:v>
                      </c:pt>
                      <c:pt idx="213">
                        <c:v>27.60368905609759</c:v>
                      </c:pt>
                      <c:pt idx="214">
                        <c:v>27.080866326406575</c:v>
                      </c:pt>
                      <c:pt idx="215">
                        <c:v>25.906919033907361</c:v>
                      </c:pt>
                      <c:pt idx="216">
                        <c:v>24.470913101045511</c:v>
                      </c:pt>
                      <c:pt idx="217">
                        <c:v>23.343362041621862</c:v>
                      </c:pt>
                      <c:pt idx="218">
                        <c:v>22.65992036817353</c:v>
                      </c:pt>
                      <c:pt idx="219">
                        <c:v>22.251167283236416</c:v>
                      </c:pt>
                      <c:pt idx="220">
                        <c:v>21.858323691497574</c:v>
                      </c:pt>
                      <c:pt idx="221">
                        <c:v>21.301574776595544</c:v>
                      </c:pt>
                      <c:pt idx="222">
                        <c:v>20.764830097296525</c:v>
                      </c:pt>
                      <c:pt idx="223">
                        <c:v>20.30344517843854</c:v>
                      </c:pt>
                      <c:pt idx="224">
                        <c:v>19.917837658246537</c:v>
                      </c:pt>
                      <c:pt idx="225">
                        <c:v>20.107443073641239</c:v>
                      </c:pt>
                      <c:pt idx="226">
                        <c:v>20.865411646527154</c:v>
                      </c:pt>
                      <c:pt idx="227">
                        <c:v>23.397681142780414</c:v>
                      </c:pt>
                      <c:pt idx="228">
                        <c:v>25.859247472170541</c:v>
                      </c:pt>
                      <c:pt idx="229">
                        <c:v>26.557222069903492</c:v>
                      </c:pt>
                      <c:pt idx="230">
                        <c:v>28.691555493895663</c:v>
                      </c:pt>
                      <c:pt idx="231">
                        <c:v>31.985654325254206</c:v>
                      </c:pt>
                      <c:pt idx="232">
                        <c:v>33.441471988260361</c:v>
                      </c:pt>
                      <c:pt idx="233">
                        <c:v>33.915271579694959</c:v>
                      </c:pt>
                      <c:pt idx="234">
                        <c:v>33.543583291085334</c:v>
                      </c:pt>
                      <c:pt idx="235">
                        <c:v>31.595030057972647</c:v>
                      </c:pt>
                      <c:pt idx="236">
                        <c:v>29.043658408778004</c:v>
                      </c:pt>
                      <c:pt idx="237">
                        <c:v>28.036912265571292</c:v>
                      </c:pt>
                      <c:pt idx="238">
                        <c:v>27.713873377477395</c:v>
                      </c:pt>
                      <c:pt idx="239">
                        <c:v>26.961576638673179</c:v>
                      </c:pt>
                      <c:pt idx="240">
                        <c:v>26.063705974221634</c:v>
                      </c:pt>
                      <c:pt idx="241">
                        <c:v>25.158197638709733</c:v>
                      </c:pt>
                      <c:pt idx="242">
                        <c:v>24.422475196022674</c:v>
                      </c:pt>
                      <c:pt idx="243">
                        <c:v>23.800004968687016</c:v>
                      </c:pt>
                      <c:pt idx="244">
                        <c:v>23.306436001486432</c:v>
                      </c:pt>
                      <c:pt idx="245">
                        <c:v>22.844093968807925</c:v>
                      </c:pt>
                      <c:pt idx="246">
                        <c:v>22.640183928924458</c:v>
                      </c:pt>
                      <c:pt idx="247">
                        <c:v>22.575484341228176</c:v>
                      </c:pt>
                      <c:pt idx="248">
                        <c:v>22.582027747018135</c:v>
                      </c:pt>
                      <c:pt idx="249">
                        <c:v>22.835643893027875</c:v>
                      </c:pt>
                      <c:pt idx="250">
                        <c:v>23.390617536745253</c:v>
                      </c:pt>
                      <c:pt idx="251">
                        <c:v>23.447592797173353</c:v>
                      </c:pt>
                      <c:pt idx="252">
                        <c:v>23.834272779242216</c:v>
                      </c:pt>
                      <c:pt idx="253">
                        <c:v>23.651295345955749</c:v>
                      </c:pt>
                      <c:pt idx="254">
                        <c:v>23.385256334795955</c:v>
                      </c:pt>
                      <c:pt idx="255">
                        <c:v>23.763836744536238</c:v>
                      </c:pt>
                      <c:pt idx="256">
                        <c:v>24.168052105068956</c:v>
                      </c:pt>
                      <c:pt idx="257">
                        <c:v>23.408922854133674</c:v>
                      </c:pt>
                      <c:pt idx="258">
                        <c:v>21.471070821333683</c:v>
                      </c:pt>
                      <c:pt idx="259">
                        <c:v>21.581835178942459</c:v>
                      </c:pt>
                      <c:pt idx="260">
                        <c:v>21.209319693917596</c:v>
                      </c:pt>
                      <c:pt idx="261">
                        <c:v>21.207658061402753</c:v>
                      </c:pt>
                      <c:pt idx="262">
                        <c:v>21.624094435061416</c:v>
                      </c:pt>
                      <c:pt idx="263">
                        <c:v>21.200700529671892</c:v>
                      </c:pt>
                      <c:pt idx="264">
                        <c:v>20.560153511465739</c:v>
                      </c:pt>
                      <c:pt idx="265">
                        <c:v>20.043892330649914</c:v>
                      </c:pt>
                      <c:pt idx="266">
                        <c:v>19.785933660109219</c:v>
                      </c:pt>
                      <c:pt idx="267">
                        <c:v>19.640290892518898</c:v>
                      </c:pt>
                      <c:pt idx="268">
                        <c:v>19.526691500400435</c:v>
                      </c:pt>
                      <c:pt idx="269">
                        <c:v>19.441240208569923</c:v>
                      </c:pt>
                      <c:pt idx="270">
                        <c:v>19.356827018392313</c:v>
                      </c:pt>
                      <c:pt idx="271">
                        <c:v>19.172279624287434</c:v>
                      </c:pt>
                      <c:pt idx="272">
                        <c:v>18.913476889226587</c:v>
                      </c:pt>
                      <c:pt idx="273">
                        <c:v>18.679822582834859</c:v>
                      </c:pt>
                      <c:pt idx="274">
                        <c:v>19.085225954396314</c:v>
                      </c:pt>
                      <c:pt idx="275">
                        <c:v>22.123224324464594</c:v>
                      </c:pt>
                      <c:pt idx="276">
                        <c:v>24.71062918979742</c:v>
                      </c:pt>
                      <c:pt idx="277">
                        <c:v>26.858751143050931</c:v>
                      </c:pt>
                      <c:pt idx="278">
                        <c:v>28.703382774781225</c:v>
                      </c:pt>
                      <c:pt idx="279">
                        <c:v>31.009022704620715</c:v>
                      </c:pt>
                      <c:pt idx="280">
                        <c:v>32.540125913591631</c:v>
                      </c:pt>
                      <c:pt idx="281">
                        <c:v>31.534476992418227</c:v>
                      </c:pt>
                      <c:pt idx="282">
                        <c:v>29.410543749225003</c:v>
                      </c:pt>
                      <c:pt idx="283">
                        <c:v>27.213904241458202</c:v>
                      </c:pt>
                      <c:pt idx="284">
                        <c:v>26.833245052444209</c:v>
                      </c:pt>
                      <c:pt idx="285">
                        <c:v>27.583806317730357</c:v>
                      </c:pt>
                      <c:pt idx="286">
                        <c:v>26.630236335295375</c:v>
                      </c:pt>
                      <c:pt idx="287">
                        <c:v>25.382501050476922</c:v>
                      </c:pt>
                      <c:pt idx="288">
                        <c:v>24.040776200965645</c:v>
                      </c:pt>
                      <c:pt idx="289">
                        <c:v>22.790134630090321</c:v>
                      </c:pt>
                      <c:pt idx="290">
                        <c:v>21.85043201948675</c:v>
                      </c:pt>
                      <c:pt idx="291">
                        <c:v>21.095126623698036</c:v>
                      </c:pt>
                      <c:pt idx="292">
                        <c:v>20.45779506952837</c:v>
                      </c:pt>
                      <c:pt idx="293">
                        <c:v>19.941255166016152</c:v>
                      </c:pt>
                      <c:pt idx="294">
                        <c:v>19.516288050649017</c:v>
                      </c:pt>
                      <c:pt idx="295">
                        <c:v>19.134114376573606</c:v>
                      </c:pt>
                      <c:pt idx="296">
                        <c:v>18.779810314048863</c:v>
                      </c:pt>
                      <c:pt idx="297">
                        <c:v>18.800928659876387</c:v>
                      </c:pt>
                      <c:pt idx="298">
                        <c:v>20.24994957267165</c:v>
                      </c:pt>
                      <c:pt idx="299">
                        <c:v>23.659350688389726</c:v>
                      </c:pt>
                      <c:pt idx="300">
                        <c:v>26.106935369533424</c:v>
                      </c:pt>
                      <c:pt idx="301">
                        <c:v>28.304896579549855</c:v>
                      </c:pt>
                      <c:pt idx="302">
                        <c:v>30.327529744066634</c:v>
                      </c:pt>
                      <c:pt idx="303">
                        <c:v>32.672125719010388</c:v>
                      </c:pt>
                      <c:pt idx="304">
                        <c:v>37.326221891371588</c:v>
                      </c:pt>
                      <c:pt idx="305">
                        <c:v>39.932314283987786</c:v>
                      </c:pt>
                      <c:pt idx="306">
                        <c:v>40.363454766706212</c:v>
                      </c:pt>
                      <c:pt idx="307">
                        <c:v>38.454523145360163</c:v>
                      </c:pt>
                      <c:pt idx="308">
                        <c:v>35.105265400942592</c:v>
                      </c:pt>
                      <c:pt idx="309">
                        <c:v>32.453313385795916</c:v>
                      </c:pt>
                      <c:pt idx="310">
                        <c:v>30.410051390139369</c:v>
                      </c:pt>
                      <c:pt idx="311">
                        <c:v>28.474901337938118</c:v>
                      </c:pt>
                      <c:pt idx="312">
                        <c:v>26.843789040682083</c:v>
                      </c:pt>
                      <c:pt idx="313">
                        <c:v>25.548007859244244</c:v>
                      </c:pt>
                      <c:pt idx="314">
                        <c:v>24.437459460303817</c:v>
                      </c:pt>
                      <c:pt idx="315">
                        <c:v>23.505890916202311</c:v>
                      </c:pt>
                      <c:pt idx="316">
                        <c:v>22.732511973989922</c:v>
                      </c:pt>
                      <c:pt idx="317">
                        <c:v>22.129051651735018</c:v>
                      </c:pt>
                      <c:pt idx="318">
                        <c:v>21.54647744542315</c:v>
                      </c:pt>
                      <c:pt idx="319">
                        <c:v>21.171133650399867</c:v>
                      </c:pt>
                      <c:pt idx="320">
                        <c:v>20.846712993654389</c:v>
                      </c:pt>
                      <c:pt idx="321">
                        <c:v>21.062990311946034</c:v>
                      </c:pt>
                      <c:pt idx="322">
                        <c:v>22.704472558059255</c:v>
                      </c:pt>
                      <c:pt idx="323">
                        <c:v>25.346165277157944</c:v>
                      </c:pt>
                      <c:pt idx="324">
                        <c:v>28.599416492613383</c:v>
                      </c:pt>
                      <c:pt idx="325">
                        <c:v>31.850936432218464</c:v>
                      </c:pt>
                      <c:pt idx="326">
                        <c:v>34.64015585075699</c:v>
                      </c:pt>
                      <c:pt idx="327">
                        <c:v>38.274880894427703</c:v>
                      </c:pt>
                      <c:pt idx="328">
                        <c:v>41.403441345784778</c:v>
                      </c:pt>
                      <c:pt idx="329">
                        <c:v>42.625213245591311</c:v>
                      </c:pt>
                      <c:pt idx="330">
                        <c:v>42.287721066932313</c:v>
                      </c:pt>
                      <c:pt idx="331">
                        <c:v>40.093905615726513</c:v>
                      </c:pt>
                      <c:pt idx="332">
                        <c:v>36.672440699339184</c:v>
                      </c:pt>
                      <c:pt idx="333">
                        <c:v>34.010148771457416</c:v>
                      </c:pt>
                      <c:pt idx="334">
                        <c:v>31.917810483064315</c:v>
                      </c:pt>
                      <c:pt idx="335">
                        <c:v>29.722888445568255</c:v>
                      </c:pt>
                      <c:pt idx="336">
                        <c:v>28.078030761207028</c:v>
                      </c:pt>
                      <c:pt idx="337">
                        <c:v>26.848339212793014</c:v>
                      </c:pt>
                      <c:pt idx="338">
                        <c:v>25.846998380609424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6F01-48A0-B9D2-695BE0B39359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TINT!$G$1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TINT!$A$2:$A$340</c15:sqref>
                        </c15:formulaRef>
                      </c:ext>
                    </c:extLst>
                    <c:strCache>
                      <c:ptCount val="339"/>
                      <c:pt idx="0">
                        <c:v> TIME                    </c:v>
                      </c:pt>
                      <c:pt idx="1">
                        <c:v> HOURS              </c:v>
                      </c:pt>
                      <c:pt idx="2">
                        <c:v>4733,00</c:v>
                      </c:pt>
                      <c:pt idx="3">
                        <c:v>4734,00</c:v>
                      </c:pt>
                      <c:pt idx="4">
                        <c:v>4735,00</c:v>
                      </c:pt>
                      <c:pt idx="5">
                        <c:v>4736,00</c:v>
                      </c:pt>
                      <c:pt idx="6">
                        <c:v>4737,00</c:v>
                      </c:pt>
                      <c:pt idx="7">
                        <c:v>4738,00</c:v>
                      </c:pt>
                      <c:pt idx="8">
                        <c:v>4739,00</c:v>
                      </c:pt>
                      <c:pt idx="9">
                        <c:v>4740,00</c:v>
                      </c:pt>
                      <c:pt idx="10">
                        <c:v>4741,00</c:v>
                      </c:pt>
                      <c:pt idx="11">
                        <c:v>4742,00</c:v>
                      </c:pt>
                      <c:pt idx="12">
                        <c:v>4743,00</c:v>
                      </c:pt>
                      <c:pt idx="13">
                        <c:v>4744,00</c:v>
                      </c:pt>
                      <c:pt idx="14">
                        <c:v>4745,00</c:v>
                      </c:pt>
                      <c:pt idx="15">
                        <c:v>4746,00</c:v>
                      </c:pt>
                      <c:pt idx="16">
                        <c:v>4747,00</c:v>
                      </c:pt>
                      <c:pt idx="17">
                        <c:v>4748,00</c:v>
                      </c:pt>
                      <c:pt idx="18">
                        <c:v>4749,00</c:v>
                      </c:pt>
                      <c:pt idx="19">
                        <c:v>4750,00</c:v>
                      </c:pt>
                      <c:pt idx="20">
                        <c:v>4751,00</c:v>
                      </c:pt>
                      <c:pt idx="21">
                        <c:v>4752,00</c:v>
                      </c:pt>
                      <c:pt idx="22">
                        <c:v>4753,00</c:v>
                      </c:pt>
                      <c:pt idx="23">
                        <c:v>4754,00</c:v>
                      </c:pt>
                      <c:pt idx="24">
                        <c:v>4755,00</c:v>
                      </c:pt>
                      <c:pt idx="25">
                        <c:v>4756,00</c:v>
                      </c:pt>
                      <c:pt idx="26">
                        <c:v>4757,00</c:v>
                      </c:pt>
                      <c:pt idx="27">
                        <c:v>4758,00</c:v>
                      </c:pt>
                      <c:pt idx="28">
                        <c:v>4759,00</c:v>
                      </c:pt>
                      <c:pt idx="29">
                        <c:v>4760,00</c:v>
                      </c:pt>
                      <c:pt idx="30">
                        <c:v>4761,00</c:v>
                      </c:pt>
                      <c:pt idx="31">
                        <c:v>4762,00</c:v>
                      </c:pt>
                      <c:pt idx="32">
                        <c:v>4763,00</c:v>
                      </c:pt>
                      <c:pt idx="33">
                        <c:v>4764,00</c:v>
                      </c:pt>
                      <c:pt idx="34">
                        <c:v>4765,00</c:v>
                      </c:pt>
                      <c:pt idx="35">
                        <c:v>4766,00</c:v>
                      </c:pt>
                      <c:pt idx="36">
                        <c:v>4767,00</c:v>
                      </c:pt>
                      <c:pt idx="37">
                        <c:v>4768,00</c:v>
                      </c:pt>
                      <c:pt idx="38">
                        <c:v>4769,00</c:v>
                      </c:pt>
                      <c:pt idx="39">
                        <c:v>4770,00</c:v>
                      </c:pt>
                      <c:pt idx="40">
                        <c:v>4771,00</c:v>
                      </c:pt>
                      <c:pt idx="41">
                        <c:v>4772,00</c:v>
                      </c:pt>
                      <c:pt idx="42">
                        <c:v>4773,00</c:v>
                      </c:pt>
                      <c:pt idx="43">
                        <c:v>4774,00</c:v>
                      </c:pt>
                      <c:pt idx="44">
                        <c:v>4775,00</c:v>
                      </c:pt>
                      <c:pt idx="45">
                        <c:v>4776,00</c:v>
                      </c:pt>
                      <c:pt idx="46">
                        <c:v>4777,00</c:v>
                      </c:pt>
                      <c:pt idx="47">
                        <c:v>4778,00</c:v>
                      </c:pt>
                      <c:pt idx="48">
                        <c:v>4779,00</c:v>
                      </c:pt>
                      <c:pt idx="49">
                        <c:v>4780,00</c:v>
                      </c:pt>
                      <c:pt idx="50">
                        <c:v>4781,00</c:v>
                      </c:pt>
                      <c:pt idx="51">
                        <c:v>4782,00</c:v>
                      </c:pt>
                      <c:pt idx="52">
                        <c:v>4783,00</c:v>
                      </c:pt>
                      <c:pt idx="53">
                        <c:v>4784,00</c:v>
                      </c:pt>
                      <c:pt idx="54">
                        <c:v>4785,00</c:v>
                      </c:pt>
                      <c:pt idx="55">
                        <c:v>4786,00</c:v>
                      </c:pt>
                      <c:pt idx="56">
                        <c:v>4787,00</c:v>
                      </c:pt>
                      <c:pt idx="57">
                        <c:v>4788,00</c:v>
                      </c:pt>
                      <c:pt idx="58">
                        <c:v>4789,00</c:v>
                      </c:pt>
                      <c:pt idx="59">
                        <c:v>4790,00</c:v>
                      </c:pt>
                      <c:pt idx="60">
                        <c:v>4791,00</c:v>
                      </c:pt>
                      <c:pt idx="61">
                        <c:v>4792,00</c:v>
                      </c:pt>
                      <c:pt idx="62">
                        <c:v>4793,00</c:v>
                      </c:pt>
                      <c:pt idx="63">
                        <c:v>4794,00</c:v>
                      </c:pt>
                      <c:pt idx="64">
                        <c:v>4795,00</c:v>
                      </c:pt>
                      <c:pt idx="65">
                        <c:v>4796,00</c:v>
                      </c:pt>
                      <c:pt idx="66">
                        <c:v>4797,00</c:v>
                      </c:pt>
                      <c:pt idx="67">
                        <c:v>4798,00</c:v>
                      </c:pt>
                      <c:pt idx="68">
                        <c:v>4799,00</c:v>
                      </c:pt>
                      <c:pt idx="69">
                        <c:v>4800,00</c:v>
                      </c:pt>
                      <c:pt idx="70">
                        <c:v>4801,00</c:v>
                      </c:pt>
                      <c:pt idx="71">
                        <c:v>4802,00</c:v>
                      </c:pt>
                      <c:pt idx="72">
                        <c:v>4803,00</c:v>
                      </c:pt>
                      <c:pt idx="73">
                        <c:v>4804,00</c:v>
                      </c:pt>
                      <c:pt idx="74">
                        <c:v>4805,00</c:v>
                      </c:pt>
                      <c:pt idx="75">
                        <c:v>4806,00</c:v>
                      </c:pt>
                      <c:pt idx="76">
                        <c:v>4807,00</c:v>
                      </c:pt>
                      <c:pt idx="77">
                        <c:v>4808,00</c:v>
                      </c:pt>
                      <c:pt idx="78">
                        <c:v>4809,00</c:v>
                      </c:pt>
                      <c:pt idx="79">
                        <c:v>4810,00</c:v>
                      </c:pt>
                      <c:pt idx="80">
                        <c:v>4811,00</c:v>
                      </c:pt>
                      <c:pt idx="81">
                        <c:v>4812,00</c:v>
                      </c:pt>
                      <c:pt idx="82">
                        <c:v>4813,00</c:v>
                      </c:pt>
                      <c:pt idx="83">
                        <c:v>4814,00</c:v>
                      </c:pt>
                      <c:pt idx="84">
                        <c:v>4815,00</c:v>
                      </c:pt>
                      <c:pt idx="85">
                        <c:v>4816,00</c:v>
                      </c:pt>
                      <c:pt idx="86">
                        <c:v>4817,00</c:v>
                      </c:pt>
                      <c:pt idx="87">
                        <c:v>4818,00</c:v>
                      </c:pt>
                      <c:pt idx="88">
                        <c:v>4819,00</c:v>
                      </c:pt>
                      <c:pt idx="89">
                        <c:v>4820,00</c:v>
                      </c:pt>
                      <c:pt idx="90">
                        <c:v>4821,00</c:v>
                      </c:pt>
                      <c:pt idx="91">
                        <c:v>4822,00</c:v>
                      </c:pt>
                      <c:pt idx="92">
                        <c:v>4823,00</c:v>
                      </c:pt>
                      <c:pt idx="93">
                        <c:v>4824,00</c:v>
                      </c:pt>
                      <c:pt idx="94">
                        <c:v>4825,00</c:v>
                      </c:pt>
                      <c:pt idx="95">
                        <c:v>4826,00</c:v>
                      </c:pt>
                      <c:pt idx="96">
                        <c:v>4827,00</c:v>
                      </c:pt>
                      <c:pt idx="97">
                        <c:v>4828,00</c:v>
                      </c:pt>
                      <c:pt idx="98">
                        <c:v>4829,00</c:v>
                      </c:pt>
                      <c:pt idx="99">
                        <c:v>4830,00</c:v>
                      </c:pt>
                      <c:pt idx="100">
                        <c:v>4831,00</c:v>
                      </c:pt>
                      <c:pt idx="101">
                        <c:v>4832,00</c:v>
                      </c:pt>
                      <c:pt idx="102">
                        <c:v>4833,00</c:v>
                      </c:pt>
                      <c:pt idx="103">
                        <c:v>4834,00</c:v>
                      </c:pt>
                      <c:pt idx="104">
                        <c:v>4835,00</c:v>
                      </c:pt>
                      <c:pt idx="105">
                        <c:v>4836,00</c:v>
                      </c:pt>
                      <c:pt idx="106">
                        <c:v>4837,00</c:v>
                      </c:pt>
                      <c:pt idx="107">
                        <c:v>4838,00</c:v>
                      </c:pt>
                      <c:pt idx="108">
                        <c:v>4839,00</c:v>
                      </c:pt>
                      <c:pt idx="109">
                        <c:v>4840,00</c:v>
                      </c:pt>
                      <c:pt idx="110">
                        <c:v>4841,00</c:v>
                      </c:pt>
                      <c:pt idx="111">
                        <c:v>4842,00</c:v>
                      </c:pt>
                      <c:pt idx="112">
                        <c:v>4843,00</c:v>
                      </c:pt>
                      <c:pt idx="113">
                        <c:v>4844,00</c:v>
                      </c:pt>
                      <c:pt idx="114">
                        <c:v>4845,00</c:v>
                      </c:pt>
                      <c:pt idx="115">
                        <c:v>4846,00</c:v>
                      </c:pt>
                      <c:pt idx="116">
                        <c:v>4847,00</c:v>
                      </c:pt>
                      <c:pt idx="117">
                        <c:v>4848,00</c:v>
                      </c:pt>
                      <c:pt idx="118">
                        <c:v>4849,00</c:v>
                      </c:pt>
                      <c:pt idx="119">
                        <c:v>4850,00</c:v>
                      </c:pt>
                      <c:pt idx="120">
                        <c:v>4851,00</c:v>
                      </c:pt>
                      <c:pt idx="121">
                        <c:v>4852,00</c:v>
                      </c:pt>
                      <c:pt idx="122">
                        <c:v>4853,00</c:v>
                      </c:pt>
                      <c:pt idx="123">
                        <c:v>4854,00</c:v>
                      </c:pt>
                      <c:pt idx="124">
                        <c:v>4855,00</c:v>
                      </c:pt>
                      <c:pt idx="125">
                        <c:v>4856,00</c:v>
                      </c:pt>
                      <c:pt idx="126">
                        <c:v>4857,00</c:v>
                      </c:pt>
                      <c:pt idx="127">
                        <c:v>4858,00</c:v>
                      </c:pt>
                      <c:pt idx="128">
                        <c:v>4859,00</c:v>
                      </c:pt>
                      <c:pt idx="129">
                        <c:v>4860,00</c:v>
                      </c:pt>
                      <c:pt idx="130">
                        <c:v>4861,00</c:v>
                      </c:pt>
                      <c:pt idx="131">
                        <c:v>4862,00</c:v>
                      </c:pt>
                      <c:pt idx="132">
                        <c:v>4863,00</c:v>
                      </c:pt>
                      <c:pt idx="133">
                        <c:v>4864,00</c:v>
                      </c:pt>
                      <c:pt idx="134">
                        <c:v>4865,00</c:v>
                      </c:pt>
                      <c:pt idx="135">
                        <c:v>4866,00</c:v>
                      </c:pt>
                      <c:pt idx="136">
                        <c:v>4867,00</c:v>
                      </c:pt>
                      <c:pt idx="137">
                        <c:v>4868,00</c:v>
                      </c:pt>
                      <c:pt idx="138">
                        <c:v>4869,00</c:v>
                      </c:pt>
                      <c:pt idx="139">
                        <c:v>4870,00</c:v>
                      </c:pt>
                      <c:pt idx="140">
                        <c:v>4871,00</c:v>
                      </c:pt>
                      <c:pt idx="141">
                        <c:v>4872,00</c:v>
                      </c:pt>
                      <c:pt idx="142">
                        <c:v>4873,00</c:v>
                      </c:pt>
                      <c:pt idx="143">
                        <c:v>4874,00</c:v>
                      </c:pt>
                      <c:pt idx="144">
                        <c:v>4875,00</c:v>
                      </c:pt>
                      <c:pt idx="145">
                        <c:v>4876,00</c:v>
                      </c:pt>
                      <c:pt idx="146">
                        <c:v>4877,00</c:v>
                      </c:pt>
                      <c:pt idx="147">
                        <c:v>4878,00</c:v>
                      </c:pt>
                      <c:pt idx="148">
                        <c:v>4879,00</c:v>
                      </c:pt>
                      <c:pt idx="149">
                        <c:v>4880,00</c:v>
                      </c:pt>
                      <c:pt idx="150">
                        <c:v>4881,00</c:v>
                      </c:pt>
                      <c:pt idx="151">
                        <c:v>4882,00</c:v>
                      </c:pt>
                      <c:pt idx="152">
                        <c:v>4883,00</c:v>
                      </c:pt>
                      <c:pt idx="153">
                        <c:v>4884,00</c:v>
                      </c:pt>
                      <c:pt idx="154">
                        <c:v>4885,00</c:v>
                      </c:pt>
                      <c:pt idx="155">
                        <c:v>4886,00</c:v>
                      </c:pt>
                      <c:pt idx="156">
                        <c:v>4887,00</c:v>
                      </c:pt>
                      <c:pt idx="157">
                        <c:v>4888,00</c:v>
                      </c:pt>
                      <c:pt idx="158">
                        <c:v>4889,00</c:v>
                      </c:pt>
                      <c:pt idx="159">
                        <c:v>4890,00</c:v>
                      </c:pt>
                      <c:pt idx="160">
                        <c:v>4891,00</c:v>
                      </c:pt>
                      <c:pt idx="161">
                        <c:v>4892,00</c:v>
                      </c:pt>
                      <c:pt idx="162">
                        <c:v>4893,00</c:v>
                      </c:pt>
                      <c:pt idx="163">
                        <c:v>4894,00</c:v>
                      </c:pt>
                      <c:pt idx="164">
                        <c:v>4895,00</c:v>
                      </c:pt>
                      <c:pt idx="165">
                        <c:v>4896,00</c:v>
                      </c:pt>
                      <c:pt idx="166">
                        <c:v>4897,00</c:v>
                      </c:pt>
                      <c:pt idx="167">
                        <c:v>4898,00</c:v>
                      </c:pt>
                      <c:pt idx="168">
                        <c:v>4899,00</c:v>
                      </c:pt>
                      <c:pt idx="169">
                        <c:v>4900,00</c:v>
                      </c:pt>
                      <c:pt idx="170">
                        <c:v>4901,00</c:v>
                      </c:pt>
                      <c:pt idx="171">
                        <c:v>4902,00</c:v>
                      </c:pt>
                      <c:pt idx="172">
                        <c:v>4903,00</c:v>
                      </c:pt>
                      <c:pt idx="173">
                        <c:v>4904,00</c:v>
                      </c:pt>
                      <c:pt idx="174">
                        <c:v>4905,00</c:v>
                      </c:pt>
                      <c:pt idx="175">
                        <c:v>4906,00</c:v>
                      </c:pt>
                      <c:pt idx="176">
                        <c:v>4907,00</c:v>
                      </c:pt>
                      <c:pt idx="177">
                        <c:v>4908,00</c:v>
                      </c:pt>
                      <c:pt idx="178">
                        <c:v>4909,00</c:v>
                      </c:pt>
                      <c:pt idx="179">
                        <c:v>4910,00</c:v>
                      </c:pt>
                      <c:pt idx="180">
                        <c:v>4911,00</c:v>
                      </c:pt>
                      <c:pt idx="181">
                        <c:v>4912,00</c:v>
                      </c:pt>
                      <c:pt idx="182">
                        <c:v>4913,00</c:v>
                      </c:pt>
                      <c:pt idx="183">
                        <c:v>4914,00</c:v>
                      </c:pt>
                      <c:pt idx="184">
                        <c:v>4915,00</c:v>
                      </c:pt>
                      <c:pt idx="185">
                        <c:v>4916,00</c:v>
                      </c:pt>
                      <c:pt idx="186">
                        <c:v>4917,00</c:v>
                      </c:pt>
                      <c:pt idx="187">
                        <c:v>4918,00</c:v>
                      </c:pt>
                      <c:pt idx="188">
                        <c:v>4919,00</c:v>
                      </c:pt>
                      <c:pt idx="189">
                        <c:v>4920,00</c:v>
                      </c:pt>
                      <c:pt idx="190">
                        <c:v>4921,00</c:v>
                      </c:pt>
                      <c:pt idx="191">
                        <c:v>4922,00</c:v>
                      </c:pt>
                      <c:pt idx="192">
                        <c:v>4923,00</c:v>
                      </c:pt>
                      <c:pt idx="193">
                        <c:v>4924,00</c:v>
                      </c:pt>
                      <c:pt idx="194">
                        <c:v>4925,00</c:v>
                      </c:pt>
                      <c:pt idx="195">
                        <c:v>4926,00</c:v>
                      </c:pt>
                      <c:pt idx="196">
                        <c:v>4927,00</c:v>
                      </c:pt>
                      <c:pt idx="197">
                        <c:v>4928,00</c:v>
                      </c:pt>
                      <c:pt idx="198">
                        <c:v>4929,00</c:v>
                      </c:pt>
                      <c:pt idx="199">
                        <c:v>4930,00</c:v>
                      </c:pt>
                      <c:pt idx="200">
                        <c:v>4931,00</c:v>
                      </c:pt>
                      <c:pt idx="201">
                        <c:v>4932,00</c:v>
                      </c:pt>
                      <c:pt idx="202">
                        <c:v>4933,00</c:v>
                      </c:pt>
                      <c:pt idx="203">
                        <c:v>4934,00</c:v>
                      </c:pt>
                      <c:pt idx="204">
                        <c:v>4935,00</c:v>
                      </c:pt>
                      <c:pt idx="205">
                        <c:v>4936,00</c:v>
                      </c:pt>
                      <c:pt idx="206">
                        <c:v>4937,00</c:v>
                      </c:pt>
                      <c:pt idx="207">
                        <c:v>4938,00</c:v>
                      </c:pt>
                      <c:pt idx="208">
                        <c:v>4939,00</c:v>
                      </c:pt>
                      <c:pt idx="209">
                        <c:v>4940,00</c:v>
                      </c:pt>
                      <c:pt idx="210">
                        <c:v>4941,00</c:v>
                      </c:pt>
                      <c:pt idx="211">
                        <c:v>4942,00</c:v>
                      </c:pt>
                      <c:pt idx="212">
                        <c:v>4943,00</c:v>
                      </c:pt>
                      <c:pt idx="213">
                        <c:v>4944,00</c:v>
                      </c:pt>
                      <c:pt idx="214">
                        <c:v>4945,00</c:v>
                      </c:pt>
                      <c:pt idx="215">
                        <c:v>4946,00</c:v>
                      </c:pt>
                      <c:pt idx="216">
                        <c:v>4947,00</c:v>
                      </c:pt>
                      <c:pt idx="217">
                        <c:v>4948,00</c:v>
                      </c:pt>
                      <c:pt idx="218">
                        <c:v>4949,00</c:v>
                      </c:pt>
                      <c:pt idx="219">
                        <c:v>4950,00</c:v>
                      </c:pt>
                      <c:pt idx="220">
                        <c:v>4951,00</c:v>
                      </c:pt>
                      <c:pt idx="221">
                        <c:v>4952,00</c:v>
                      </c:pt>
                      <c:pt idx="222">
                        <c:v>4953,00</c:v>
                      </c:pt>
                      <c:pt idx="223">
                        <c:v>4954,00</c:v>
                      </c:pt>
                      <c:pt idx="224">
                        <c:v>4955,00</c:v>
                      </c:pt>
                      <c:pt idx="225">
                        <c:v>4956,00</c:v>
                      </c:pt>
                      <c:pt idx="226">
                        <c:v>4957,00</c:v>
                      </c:pt>
                      <c:pt idx="227">
                        <c:v>4958,00</c:v>
                      </c:pt>
                      <c:pt idx="228">
                        <c:v>4959,00</c:v>
                      </c:pt>
                      <c:pt idx="229">
                        <c:v>4960,00</c:v>
                      </c:pt>
                      <c:pt idx="230">
                        <c:v>4961,00</c:v>
                      </c:pt>
                      <c:pt idx="231">
                        <c:v>4962,00</c:v>
                      </c:pt>
                      <c:pt idx="232">
                        <c:v>4963,00</c:v>
                      </c:pt>
                      <c:pt idx="233">
                        <c:v>4964,00</c:v>
                      </c:pt>
                      <c:pt idx="234">
                        <c:v>4965,00</c:v>
                      </c:pt>
                      <c:pt idx="235">
                        <c:v>4966,00</c:v>
                      </c:pt>
                      <c:pt idx="236">
                        <c:v>4967,00</c:v>
                      </c:pt>
                      <c:pt idx="237">
                        <c:v>4968,00</c:v>
                      </c:pt>
                      <c:pt idx="238">
                        <c:v>4969,00</c:v>
                      </c:pt>
                      <c:pt idx="239">
                        <c:v>4970,00</c:v>
                      </c:pt>
                      <c:pt idx="240">
                        <c:v>4971,00</c:v>
                      </c:pt>
                      <c:pt idx="241">
                        <c:v>4972,00</c:v>
                      </c:pt>
                      <c:pt idx="242">
                        <c:v>4973,00</c:v>
                      </c:pt>
                      <c:pt idx="243">
                        <c:v>4974,00</c:v>
                      </c:pt>
                      <c:pt idx="244">
                        <c:v>4975,00</c:v>
                      </c:pt>
                      <c:pt idx="245">
                        <c:v>4976,00</c:v>
                      </c:pt>
                      <c:pt idx="246">
                        <c:v>4977,00</c:v>
                      </c:pt>
                      <c:pt idx="247">
                        <c:v>4978,00</c:v>
                      </c:pt>
                      <c:pt idx="248">
                        <c:v>4979,00</c:v>
                      </c:pt>
                      <c:pt idx="249">
                        <c:v>4980,00</c:v>
                      </c:pt>
                      <c:pt idx="250">
                        <c:v>4981,00</c:v>
                      </c:pt>
                      <c:pt idx="251">
                        <c:v>4982,00</c:v>
                      </c:pt>
                      <c:pt idx="252">
                        <c:v>4983,00</c:v>
                      </c:pt>
                      <c:pt idx="253">
                        <c:v>4984,00</c:v>
                      </c:pt>
                      <c:pt idx="254">
                        <c:v>4985,00</c:v>
                      </c:pt>
                      <c:pt idx="255">
                        <c:v>4986,00</c:v>
                      </c:pt>
                      <c:pt idx="256">
                        <c:v>4987,00</c:v>
                      </c:pt>
                      <c:pt idx="257">
                        <c:v>4988,00</c:v>
                      </c:pt>
                      <c:pt idx="258">
                        <c:v>4989,00</c:v>
                      </c:pt>
                      <c:pt idx="259">
                        <c:v>4990,00</c:v>
                      </c:pt>
                      <c:pt idx="260">
                        <c:v>4991,00</c:v>
                      </c:pt>
                      <c:pt idx="261">
                        <c:v>4992,00</c:v>
                      </c:pt>
                      <c:pt idx="262">
                        <c:v>4993,00</c:v>
                      </c:pt>
                      <c:pt idx="263">
                        <c:v>4994,00</c:v>
                      </c:pt>
                      <c:pt idx="264">
                        <c:v>4995,00</c:v>
                      </c:pt>
                      <c:pt idx="265">
                        <c:v>4996,00</c:v>
                      </c:pt>
                      <c:pt idx="266">
                        <c:v>4997,00</c:v>
                      </c:pt>
                      <c:pt idx="267">
                        <c:v>4998,00</c:v>
                      </c:pt>
                      <c:pt idx="268">
                        <c:v>4999,00</c:v>
                      </c:pt>
                      <c:pt idx="269">
                        <c:v>5000,00</c:v>
                      </c:pt>
                      <c:pt idx="270">
                        <c:v>5001,00</c:v>
                      </c:pt>
                      <c:pt idx="271">
                        <c:v>5002,00</c:v>
                      </c:pt>
                      <c:pt idx="272">
                        <c:v>5003,00</c:v>
                      </c:pt>
                      <c:pt idx="273">
                        <c:v>5004,00</c:v>
                      </c:pt>
                      <c:pt idx="274">
                        <c:v>5005,00</c:v>
                      </c:pt>
                      <c:pt idx="275">
                        <c:v>5006,00</c:v>
                      </c:pt>
                      <c:pt idx="276">
                        <c:v>5007,00</c:v>
                      </c:pt>
                      <c:pt idx="277">
                        <c:v>5008,00</c:v>
                      </c:pt>
                      <c:pt idx="278">
                        <c:v>5009,00</c:v>
                      </c:pt>
                      <c:pt idx="279">
                        <c:v>5010,00</c:v>
                      </c:pt>
                      <c:pt idx="280">
                        <c:v>5011,00</c:v>
                      </c:pt>
                      <c:pt idx="281">
                        <c:v>5012,00</c:v>
                      </c:pt>
                      <c:pt idx="282">
                        <c:v>5013,00</c:v>
                      </c:pt>
                      <c:pt idx="283">
                        <c:v>5014,00</c:v>
                      </c:pt>
                      <c:pt idx="284">
                        <c:v>5015,00</c:v>
                      </c:pt>
                      <c:pt idx="285">
                        <c:v>5016,00</c:v>
                      </c:pt>
                      <c:pt idx="286">
                        <c:v>5017,00</c:v>
                      </c:pt>
                      <c:pt idx="287">
                        <c:v>5018,00</c:v>
                      </c:pt>
                      <c:pt idx="288">
                        <c:v>5019,00</c:v>
                      </c:pt>
                      <c:pt idx="289">
                        <c:v>5020,00</c:v>
                      </c:pt>
                      <c:pt idx="290">
                        <c:v>5021,00</c:v>
                      </c:pt>
                      <c:pt idx="291">
                        <c:v>5022,00</c:v>
                      </c:pt>
                      <c:pt idx="292">
                        <c:v>5023,00</c:v>
                      </c:pt>
                      <c:pt idx="293">
                        <c:v>5024,00</c:v>
                      </c:pt>
                      <c:pt idx="294">
                        <c:v>5025,00</c:v>
                      </c:pt>
                      <c:pt idx="295">
                        <c:v>5026,00</c:v>
                      </c:pt>
                      <c:pt idx="296">
                        <c:v>5027,00</c:v>
                      </c:pt>
                      <c:pt idx="297">
                        <c:v>5028,00</c:v>
                      </c:pt>
                      <c:pt idx="298">
                        <c:v>5029,00</c:v>
                      </c:pt>
                      <c:pt idx="299">
                        <c:v>5030,00</c:v>
                      </c:pt>
                      <c:pt idx="300">
                        <c:v>5031,00</c:v>
                      </c:pt>
                      <c:pt idx="301">
                        <c:v>5032,00</c:v>
                      </c:pt>
                      <c:pt idx="302">
                        <c:v>5033,00</c:v>
                      </c:pt>
                      <c:pt idx="303">
                        <c:v>5034,00</c:v>
                      </c:pt>
                      <c:pt idx="304">
                        <c:v>5035,00</c:v>
                      </c:pt>
                      <c:pt idx="305">
                        <c:v>5036,00</c:v>
                      </c:pt>
                      <c:pt idx="306">
                        <c:v>5037,00</c:v>
                      </c:pt>
                      <c:pt idx="307">
                        <c:v>5038,00</c:v>
                      </c:pt>
                      <c:pt idx="308">
                        <c:v>5039,00</c:v>
                      </c:pt>
                      <c:pt idx="309">
                        <c:v>5040,00</c:v>
                      </c:pt>
                      <c:pt idx="310">
                        <c:v>5041,00</c:v>
                      </c:pt>
                      <c:pt idx="311">
                        <c:v>5042,00</c:v>
                      </c:pt>
                      <c:pt idx="312">
                        <c:v>5043,00</c:v>
                      </c:pt>
                      <c:pt idx="313">
                        <c:v>5044,00</c:v>
                      </c:pt>
                      <c:pt idx="314">
                        <c:v>5045,00</c:v>
                      </c:pt>
                      <c:pt idx="315">
                        <c:v>5046,00</c:v>
                      </c:pt>
                      <c:pt idx="316">
                        <c:v>5047,00</c:v>
                      </c:pt>
                      <c:pt idx="317">
                        <c:v>5048,00</c:v>
                      </c:pt>
                      <c:pt idx="318">
                        <c:v>5049,00</c:v>
                      </c:pt>
                      <c:pt idx="319">
                        <c:v>5050,00</c:v>
                      </c:pt>
                      <c:pt idx="320">
                        <c:v>5051,00</c:v>
                      </c:pt>
                      <c:pt idx="321">
                        <c:v>5052,00</c:v>
                      </c:pt>
                      <c:pt idx="322">
                        <c:v>5053,00</c:v>
                      </c:pt>
                      <c:pt idx="323">
                        <c:v>5054,00</c:v>
                      </c:pt>
                      <c:pt idx="324">
                        <c:v>5055,00</c:v>
                      </c:pt>
                      <c:pt idx="325">
                        <c:v>5056,00</c:v>
                      </c:pt>
                      <c:pt idx="326">
                        <c:v>5057,00</c:v>
                      </c:pt>
                      <c:pt idx="327">
                        <c:v>5058,00</c:v>
                      </c:pt>
                      <c:pt idx="328">
                        <c:v>5059,00</c:v>
                      </c:pt>
                      <c:pt idx="329">
                        <c:v>5060,00</c:v>
                      </c:pt>
                      <c:pt idx="330">
                        <c:v>5061,00</c:v>
                      </c:pt>
                      <c:pt idx="331">
                        <c:v>5062,00</c:v>
                      </c:pt>
                      <c:pt idx="332">
                        <c:v>5063,00</c:v>
                      </c:pt>
                      <c:pt idx="333">
                        <c:v>5064,00</c:v>
                      </c:pt>
                      <c:pt idx="334">
                        <c:v>5065,00</c:v>
                      </c:pt>
                      <c:pt idx="335">
                        <c:v>5066,00</c:v>
                      </c:pt>
                      <c:pt idx="336">
                        <c:v>5067,00</c:v>
                      </c:pt>
                      <c:pt idx="337">
                        <c:v>5068,00</c:v>
                      </c:pt>
                      <c:pt idx="338">
                        <c:v>5069,00</c:v>
                      </c:pt>
                    </c:strCache>
                  </c:str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TINT!$G$2:$G$340</c15:sqref>
                        </c15:formulaRef>
                      </c:ext>
                    </c:extLst>
                    <c:numCache>
                      <c:formatCode>General</c:formatCode>
                      <c:ptCount val="339"/>
                      <c:pt idx="0">
                        <c:v>0</c:v>
                      </c:pt>
                      <c:pt idx="1">
                        <c:v>0</c:v>
                      </c:pt>
                      <c:pt idx="2" formatCode="0.00">
                        <c:v>20</c:v>
                      </c:pt>
                      <c:pt idx="3" formatCode="0.00">
                        <c:v>24.034585967687502</c:v>
                      </c:pt>
                      <c:pt idx="4" formatCode="0.00">
                        <c:v>23.851594664055</c:v>
                      </c:pt>
                      <c:pt idx="5" formatCode="0.00">
                        <c:v>23.304232017255998</c:v>
                      </c:pt>
                      <c:pt idx="6" formatCode="0.00">
                        <c:v>23.427589328185299</c:v>
                      </c:pt>
                      <c:pt idx="7" formatCode="0.00">
                        <c:v>23.0167468830223</c:v>
                      </c:pt>
                      <c:pt idx="8" formatCode="0.00">
                        <c:v>23.411982728946501</c:v>
                      </c:pt>
                      <c:pt idx="9" formatCode="0.00">
                        <c:v>24.729194770250299</c:v>
                      </c:pt>
                      <c:pt idx="10" formatCode="0.00">
                        <c:v>26.549143252071701</c:v>
                      </c:pt>
                      <c:pt idx="11" formatCode="0.00">
                        <c:v>25.928644668079901</c:v>
                      </c:pt>
                      <c:pt idx="12" formatCode="0.00">
                        <c:v>24.904755472420401</c:v>
                      </c:pt>
                      <c:pt idx="13" formatCode="0.00">
                        <c:v>26.4285965444118</c:v>
                      </c:pt>
                      <c:pt idx="14" formatCode="0.00">
                        <c:v>28.657017607921698</c:v>
                      </c:pt>
                      <c:pt idx="15" formatCode="0.00">
                        <c:v>29.869283051164299</c:v>
                      </c:pt>
                      <c:pt idx="16" formatCode="0.00">
                        <c:v>30.205225351461699</c:v>
                      </c:pt>
                      <c:pt idx="17" formatCode="0.00">
                        <c:v>30.136641589765901</c:v>
                      </c:pt>
                      <c:pt idx="18" formatCode="0.00">
                        <c:v>30.3680358913922</c:v>
                      </c:pt>
                      <c:pt idx="19" formatCode="0.00">
                        <c:v>29.819591262980701</c:v>
                      </c:pt>
                      <c:pt idx="20" formatCode="0.00">
                        <c:v>29.5448951921848</c:v>
                      </c:pt>
                      <c:pt idx="21" formatCode="0.00">
                        <c:v>28.513248863420699</c:v>
                      </c:pt>
                      <c:pt idx="22" formatCode="0.00">
                        <c:v>27.238165775991099</c:v>
                      </c:pt>
                      <c:pt idx="23" formatCode="0.00">
                        <c:v>26.532122899571998</c:v>
                      </c:pt>
                      <c:pt idx="24" formatCode="0.00">
                        <c:v>26.399096224610101</c:v>
                      </c:pt>
                      <c:pt idx="25" formatCode="0.00">
                        <c:v>25.730692196638401</c:v>
                      </c:pt>
                      <c:pt idx="26" formatCode="0.00">
                        <c:v>24.859192195970198</c:v>
                      </c:pt>
                      <c:pt idx="27" formatCode="0.00">
                        <c:v>24.2997796619963</c:v>
                      </c:pt>
                      <c:pt idx="28" formatCode="0.00">
                        <c:v>23.955721117316099</c:v>
                      </c:pt>
                      <c:pt idx="29" formatCode="0.00">
                        <c:v>23.420417371133201</c:v>
                      </c:pt>
                      <c:pt idx="30" formatCode="0.00">
                        <c:v>23.4765571786157</c:v>
                      </c:pt>
                      <c:pt idx="31" formatCode="0.00">
                        <c:v>23.507982448052498</c:v>
                      </c:pt>
                      <c:pt idx="32" formatCode="0.00">
                        <c:v>23.8210595384143</c:v>
                      </c:pt>
                      <c:pt idx="33" formatCode="0.00">
                        <c:v>24.672623332841699</c:v>
                      </c:pt>
                      <c:pt idx="34" formatCode="0.00">
                        <c:v>26.3512471448554</c:v>
                      </c:pt>
                      <c:pt idx="35" formatCode="0.00">
                        <c:v>25.9422399710175</c:v>
                      </c:pt>
                      <c:pt idx="36" formatCode="0.00">
                        <c:v>24.986304166147601</c:v>
                      </c:pt>
                      <c:pt idx="37" formatCode="0.00">
                        <c:v>26.204118353537702</c:v>
                      </c:pt>
                      <c:pt idx="38" formatCode="0.00">
                        <c:v>28.3615166721683</c:v>
                      </c:pt>
                      <c:pt idx="39" formatCode="0.00">
                        <c:v>30.026502220263701</c:v>
                      </c:pt>
                      <c:pt idx="40" formatCode="0.00">
                        <c:v>30.629910988381098</c:v>
                      </c:pt>
                      <c:pt idx="41" formatCode="0.00">
                        <c:v>30.629628026651702</c:v>
                      </c:pt>
                      <c:pt idx="42" formatCode="0.00">
                        <c:v>30.417220058709301</c:v>
                      </c:pt>
                      <c:pt idx="43" formatCode="0.00">
                        <c:v>29.906316833260099</c:v>
                      </c:pt>
                      <c:pt idx="44" formatCode="0.00">
                        <c:v>29.585587479831901</c:v>
                      </c:pt>
                      <c:pt idx="45" formatCode="0.00">
                        <c:v>28.068003736419598</c:v>
                      </c:pt>
                      <c:pt idx="46" formatCode="0.00">
                        <c:v>26.706678196919899</c:v>
                      </c:pt>
                      <c:pt idx="47" formatCode="0.00">
                        <c:v>26.524774737080499</c:v>
                      </c:pt>
                      <c:pt idx="48" formatCode="0.00">
                        <c:v>26.3761451003754</c:v>
                      </c:pt>
                      <c:pt idx="49" formatCode="0.00">
                        <c:v>25.802477795764698</c:v>
                      </c:pt>
                      <c:pt idx="50" formatCode="0.00">
                        <c:v>25.359551323675301</c:v>
                      </c:pt>
                      <c:pt idx="51" formatCode="0.00">
                        <c:v>24.803007162226901</c:v>
                      </c:pt>
                      <c:pt idx="52" formatCode="0.00">
                        <c:v>24.350306930883502</c:v>
                      </c:pt>
                      <c:pt idx="53" formatCode="0.00">
                        <c:v>23.852510782581</c:v>
                      </c:pt>
                      <c:pt idx="54" formatCode="0.00">
                        <c:v>23.466631837306799</c:v>
                      </c:pt>
                      <c:pt idx="55" formatCode="0.00">
                        <c:v>23.5192383798809</c:v>
                      </c:pt>
                      <c:pt idx="56" formatCode="0.00">
                        <c:v>23.814840494407701</c:v>
                      </c:pt>
                      <c:pt idx="57" formatCode="0.00">
                        <c:v>24.7378766885586</c:v>
                      </c:pt>
                      <c:pt idx="58" formatCode="0.00">
                        <c:v>26.902419619110901</c:v>
                      </c:pt>
                      <c:pt idx="59" formatCode="0.00">
                        <c:v>26.550939140356199</c:v>
                      </c:pt>
                      <c:pt idx="60" formatCode="0.00">
                        <c:v>25.032956851626299</c:v>
                      </c:pt>
                      <c:pt idx="61" formatCode="0.00">
                        <c:v>25.478440228166001</c:v>
                      </c:pt>
                      <c:pt idx="62" formatCode="0.00">
                        <c:v>26.8407250364628</c:v>
                      </c:pt>
                      <c:pt idx="63" formatCode="0.00">
                        <c:v>28.4441998042591</c:v>
                      </c:pt>
                      <c:pt idx="64" formatCode="0.00">
                        <c:v>28.6861720369489</c:v>
                      </c:pt>
                      <c:pt idx="65" formatCode="0.00">
                        <c:v>29.187316934734898</c:v>
                      </c:pt>
                      <c:pt idx="66" formatCode="0.00">
                        <c:v>30.104184836318801</c:v>
                      </c:pt>
                      <c:pt idx="67" formatCode="0.00">
                        <c:v>29.893692823132401</c:v>
                      </c:pt>
                      <c:pt idx="68" formatCode="0.00">
                        <c:v>29.4833159326067</c:v>
                      </c:pt>
                      <c:pt idx="69" formatCode="0.00">
                        <c:v>28.4428534801479</c:v>
                      </c:pt>
                      <c:pt idx="70" formatCode="0.00">
                        <c:v>27.0354535908596</c:v>
                      </c:pt>
                      <c:pt idx="71" formatCode="0.00">
                        <c:v>26.464922368473601</c:v>
                      </c:pt>
                      <c:pt idx="72" formatCode="0.00">
                        <c:v>26.358810722314601</c:v>
                      </c:pt>
                      <c:pt idx="73" formatCode="0.00">
                        <c:v>25.810451529699002</c:v>
                      </c:pt>
                      <c:pt idx="74" formatCode="0.00">
                        <c:v>25.343769119821498</c:v>
                      </c:pt>
                      <c:pt idx="75" formatCode="0.00">
                        <c:v>24.851207001009399</c:v>
                      </c:pt>
                      <c:pt idx="76" formatCode="0.00">
                        <c:v>24.445263100045999</c:v>
                      </c:pt>
                      <c:pt idx="77" formatCode="0.00">
                        <c:v>24.369656774198699</c:v>
                      </c:pt>
                      <c:pt idx="78" formatCode="0.00">
                        <c:v>24.368912619187999</c:v>
                      </c:pt>
                      <c:pt idx="79" formatCode="0.00">
                        <c:v>24.029240112235001</c:v>
                      </c:pt>
                      <c:pt idx="80" formatCode="0.00">
                        <c:v>23.9236945765755</c:v>
                      </c:pt>
                      <c:pt idx="81" formatCode="0.00">
                        <c:v>24.892721699272698</c:v>
                      </c:pt>
                      <c:pt idx="82" formatCode="0.00">
                        <c:v>26.596032717573401</c:v>
                      </c:pt>
                      <c:pt idx="83" formatCode="0.00">
                        <c:v>27.3752086493391</c:v>
                      </c:pt>
                      <c:pt idx="84" formatCode="0.00">
                        <c:v>26.657391204916301</c:v>
                      </c:pt>
                      <c:pt idx="85" formatCode="0.00">
                        <c:v>26.159300017688601</c:v>
                      </c:pt>
                      <c:pt idx="86" formatCode="0.00">
                        <c:v>27.118261402425102</c:v>
                      </c:pt>
                      <c:pt idx="87" formatCode="0.00">
                        <c:v>27.452923821649701</c:v>
                      </c:pt>
                      <c:pt idx="88" formatCode="0.00">
                        <c:v>27.224699571269898</c:v>
                      </c:pt>
                      <c:pt idx="89" formatCode="0.00">
                        <c:v>28.710646939366701</c:v>
                      </c:pt>
                      <c:pt idx="90" formatCode="0.00">
                        <c:v>30.068038354234599</c:v>
                      </c:pt>
                      <c:pt idx="91" formatCode="0.00">
                        <c:v>30.032028816507101</c:v>
                      </c:pt>
                      <c:pt idx="92" formatCode="0.00">
                        <c:v>29.281345350793401</c:v>
                      </c:pt>
                      <c:pt idx="93" formatCode="0.00">
                        <c:v>28.1823071610909</c:v>
                      </c:pt>
                      <c:pt idx="94" formatCode="0.00">
                        <c:v>27.1892795226095</c:v>
                      </c:pt>
                      <c:pt idx="95" formatCode="0.00">
                        <c:v>26.5706602243799</c:v>
                      </c:pt>
                      <c:pt idx="96" formatCode="0.00">
                        <c:v>26.450378037231001</c:v>
                      </c:pt>
                      <c:pt idx="97" formatCode="0.00">
                        <c:v>26.3691091715989</c:v>
                      </c:pt>
                      <c:pt idx="98" formatCode="0.00">
                        <c:v>25.915822269399001</c:v>
                      </c:pt>
                      <c:pt idx="99" formatCode="0.00">
                        <c:v>25.4260629954194</c:v>
                      </c:pt>
                      <c:pt idx="100" formatCode="0.00">
                        <c:v>25.361840853788301</c:v>
                      </c:pt>
                      <c:pt idx="101" formatCode="0.00">
                        <c:v>24.892326052830999</c:v>
                      </c:pt>
                      <c:pt idx="102" formatCode="0.00">
                        <c:v>24.47447123113</c:v>
                      </c:pt>
                      <c:pt idx="103" formatCode="0.00">
                        <c:v>24.541400987392301</c:v>
                      </c:pt>
                      <c:pt idx="104" formatCode="0.00">
                        <c:v>24.822722968191499</c:v>
                      </c:pt>
                      <c:pt idx="105" formatCode="0.00">
                        <c:v>25.326772464341701</c:v>
                      </c:pt>
                      <c:pt idx="106" formatCode="0.00">
                        <c:v>27.033533410153101</c:v>
                      </c:pt>
                      <c:pt idx="107" formatCode="0.00">
                        <c:v>27.863480201560701</c:v>
                      </c:pt>
                      <c:pt idx="108" formatCode="0.00">
                        <c:v>26.3525811968643</c:v>
                      </c:pt>
                      <c:pt idx="109" formatCode="0.00">
                        <c:v>25.920068831587901</c:v>
                      </c:pt>
                      <c:pt idx="110" formatCode="0.00">
                        <c:v>27.214629009260801</c:v>
                      </c:pt>
                      <c:pt idx="111" formatCode="0.00">
                        <c:v>27.3940824646862</c:v>
                      </c:pt>
                      <c:pt idx="112" formatCode="0.00">
                        <c:v>26.959382789712901</c:v>
                      </c:pt>
                      <c:pt idx="113" formatCode="0.00">
                        <c:v>28.308719896570199</c:v>
                      </c:pt>
                      <c:pt idx="114" formatCode="0.00">
                        <c:v>28.680035587039601</c:v>
                      </c:pt>
                      <c:pt idx="115" formatCode="0.00">
                        <c:v>27.1648276137267</c:v>
                      </c:pt>
                      <c:pt idx="116" formatCode="0.00">
                        <c:v>25.8795862294144</c:v>
                      </c:pt>
                      <c:pt idx="117" formatCode="0.00">
                        <c:v>25.1926936857074</c:v>
                      </c:pt>
                      <c:pt idx="118" formatCode="0.00">
                        <c:v>25.123960174966001</c:v>
                      </c:pt>
                      <c:pt idx="119" formatCode="0.00">
                        <c:v>24.657893412634301</c:v>
                      </c:pt>
                      <c:pt idx="120" formatCode="0.00">
                        <c:v>24.243448684212499</c:v>
                      </c:pt>
                      <c:pt idx="121" formatCode="0.00">
                        <c:v>23.777672016914899</c:v>
                      </c:pt>
                      <c:pt idx="122" formatCode="0.00">
                        <c:v>23.3012314977877</c:v>
                      </c:pt>
                      <c:pt idx="123" formatCode="0.00">
                        <c:v>23.295123985422698</c:v>
                      </c:pt>
                      <c:pt idx="124" formatCode="0.00">
                        <c:v>22.897378491373001</c:v>
                      </c:pt>
                      <c:pt idx="125" formatCode="0.00">
                        <c:v>22.418788645058601</c:v>
                      </c:pt>
                      <c:pt idx="126" formatCode="0.00">
                        <c:v>22.362856490309301</c:v>
                      </c:pt>
                      <c:pt idx="127" formatCode="0.00">
                        <c:v>22.438996911542201</c:v>
                      </c:pt>
                      <c:pt idx="128" formatCode="0.00">
                        <c:v>22.665514555629599</c:v>
                      </c:pt>
                      <c:pt idx="129" formatCode="0.00">
                        <c:v>22.3979692824498</c:v>
                      </c:pt>
                      <c:pt idx="130" formatCode="0.00">
                        <c:v>23.0090722154041</c:v>
                      </c:pt>
                      <c:pt idx="131" formatCode="0.00">
                        <c:v>23.2101718749715</c:v>
                      </c:pt>
                      <c:pt idx="132" formatCode="0.00">
                        <c:v>23.441234893129899</c:v>
                      </c:pt>
                      <c:pt idx="133" formatCode="0.00">
                        <c:v>25.9654873776675</c:v>
                      </c:pt>
                      <c:pt idx="134" formatCode="0.00">
                        <c:v>27.618967786474801</c:v>
                      </c:pt>
                      <c:pt idx="135" formatCode="0.00">
                        <c:v>28.5584568448397</c:v>
                      </c:pt>
                      <c:pt idx="136" formatCode="0.00">
                        <c:v>29.764713258382301</c:v>
                      </c:pt>
                      <c:pt idx="137" formatCode="0.00">
                        <c:v>30.316098645189498</c:v>
                      </c:pt>
                      <c:pt idx="138" formatCode="0.00">
                        <c:v>29.600584944682499</c:v>
                      </c:pt>
                      <c:pt idx="139" formatCode="0.00">
                        <c:v>28.3132579258431</c:v>
                      </c:pt>
                      <c:pt idx="140" formatCode="0.00">
                        <c:v>27.6706283907886</c:v>
                      </c:pt>
                      <c:pt idx="141" formatCode="0.00">
                        <c:v>26.999020878997001</c:v>
                      </c:pt>
                      <c:pt idx="142" formatCode="0.00">
                        <c:v>26.306877146013601</c:v>
                      </c:pt>
                      <c:pt idx="143" formatCode="0.00">
                        <c:v>25.629707709279799</c:v>
                      </c:pt>
                      <c:pt idx="144" formatCode="0.00">
                        <c:v>24.616167203689699</c:v>
                      </c:pt>
                      <c:pt idx="145" formatCode="0.00">
                        <c:v>23.6706692385028</c:v>
                      </c:pt>
                      <c:pt idx="146" formatCode="0.00">
                        <c:v>22.7182697507392</c:v>
                      </c:pt>
                      <c:pt idx="147" formatCode="0.00">
                        <c:v>21.7580553932534</c:v>
                      </c:pt>
                      <c:pt idx="148" formatCode="0.00">
                        <c:v>21.272576829301801</c:v>
                      </c:pt>
                      <c:pt idx="149" formatCode="0.00">
                        <c:v>20.805860364479202</c:v>
                      </c:pt>
                      <c:pt idx="150" formatCode="0.00">
                        <c:v>20.376566281100899</c:v>
                      </c:pt>
                      <c:pt idx="151" formatCode="0.00">
                        <c:v>19.956963277056801</c:v>
                      </c:pt>
                      <c:pt idx="152" formatCode="0.00">
                        <c:v>19.692038762514699</c:v>
                      </c:pt>
                      <c:pt idx="153" formatCode="0.00">
                        <c:v>20.691410337304902</c:v>
                      </c:pt>
                      <c:pt idx="154" formatCode="0.00">
                        <c:v>22.5823271314046</c:v>
                      </c:pt>
                      <c:pt idx="155" formatCode="0.00">
                        <c:v>25.161867348798399</c:v>
                      </c:pt>
                      <c:pt idx="156" formatCode="0.00">
                        <c:v>28.2706087983257</c:v>
                      </c:pt>
                      <c:pt idx="157" formatCode="0.00">
                        <c:v>31.282584182663001</c:v>
                      </c:pt>
                      <c:pt idx="158" formatCode="0.00">
                        <c:v>33.448484303595301</c:v>
                      </c:pt>
                      <c:pt idx="159" formatCode="0.00">
                        <c:v>34.413744693465901</c:v>
                      </c:pt>
                      <c:pt idx="160" formatCode="0.00">
                        <c:v>34.289852409799003</c:v>
                      </c:pt>
                      <c:pt idx="161" formatCode="0.00">
                        <c:v>33.514027539204299</c:v>
                      </c:pt>
                      <c:pt idx="162" formatCode="0.00">
                        <c:v>31.811447506662599</c:v>
                      </c:pt>
                      <c:pt idx="163" formatCode="0.00">
                        <c:v>29.985660563133699</c:v>
                      </c:pt>
                      <c:pt idx="164" formatCode="0.00">
                        <c:v>28.778859223772699</c:v>
                      </c:pt>
                      <c:pt idx="165" formatCode="0.00">
                        <c:v>27.1379257558755</c:v>
                      </c:pt>
                      <c:pt idx="166" formatCode="0.00">
                        <c:v>25.446885081979101</c:v>
                      </c:pt>
                      <c:pt idx="167" formatCode="0.00">
                        <c:v>24.311287675863301</c:v>
                      </c:pt>
                      <c:pt idx="168" formatCode="0.00">
                        <c:v>23.427392628946301</c:v>
                      </c:pt>
                      <c:pt idx="169" formatCode="0.00">
                        <c:v>22.534485663906199</c:v>
                      </c:pt>
                      <c:pt idx="170" formatCode="0.00">
                        <c:v>22.095684901481601</c:v>
                      </c:pt>
                      <c:pt idx="171" formatCode="0.00">
                        <c:v>21.6879981780564</c:v>
                      </c:pt>
                      <c:pt idx="172" formatCode="0.00">
                        <c:v>21.210918596584101</c:v>
                      </c:pt>
                      <c:pt idx="173" formatCode="0.00">
                        <c:v>20.741556817312802</c:v>
                      </c:pt>
                      <c:pt idx="174" formatCode="0.00">
                        <c:v>20.291519144898299</c:v>
                      </c:pt>
                      <c:pt idx="175" formatCode="0.00">
                        <c:v>19.945149075103899</c:v>
                      </c:pt>
                      <c:pt idx="176" formatCode="0.00">
                        <c:v>20.213991698973899</c:v>
                      </c:pt>
                      <c:pt idx="177" formatCode="0.00">
                        <c:v>21.197895649624002</c:v>
                      </c:pt>
                      <c:pt idx="178" formatCode="0.00">
                        <c:v>23.276052926771701</c:v>
                      </c:pt>
                      <c:pt idx="179" formatCode="0.00">
                        <c:v>26.1117517705651</c:v>
                      </c:pt>
                      <c:pt idx="180" formatCode="0.00">
                        <c:v>27.051903675131101</c:v>
                      </c:pt>
                      <c:pt idx="181" formatCode="0.00">
                        <c:v>26.977375726072001</c:v>
                      </c:pt>
                      <c:pt idx="182" formatCode="0.00">
                        <c:v>27.921638087925899</c:v>
                      </c:pt>
                      <c:pt idx="183" formatCode="0.00">
                        <c:v>29.078738034340599</c:v>
                      </c:pt>
                      <c:pt idx="184" formatCode="0.00">
                        <c:v>28.459859466133398</c:v>
                      </c:pt>
                      <c:pt idx="185" formatCode="0.00">
                        <c:v>27.915932920035601</c:v>
                      </c:pt>
                      <c:pt idx="186" formatCode="0.00">
                        <c:v>27.267016592267801</c:v>
                      </c:pt>
                      <c:pt idx="187" formatCode="0.00">
                        <c:v>26.467036964464</c:v>
                      </c:pt>
                      <c:pt idx="188" formatCode="0.00">
                        <c:v>26.664542886031501</c:v>
                      </c:pt>
                      <c:pt idx="189" formatCode="0.00">
                        <c:v>26.072726097353002</c:v>
                      </c:pt>
                      <c:pt idx="190" formatCode="0.00">
                        <c:v>25.454812334081002</c:v>
                      </c:pt>
                      <c:pt idx="191" formatCode="0.00">
                        <c:v>24.787011763937802</c:v>
                      </c:pt>
                      <c:pt idx="192" formatCode="0.00">
                        <c:v>23.769876488757699</c:v>
                      </c:pt>
                      <c:pt idx="193" formatCode="0.00">
                        <c:v>22.769214593382301</c:v>
                      </c:pt>
                      <c:pt idx="194" formatCode="0.00">
                        <c:v>21.764416411961001</c:v>
                      </c:pt>
                      <c:pt idx="195" formatCode="0.00">
                        <c:v>21.283405910782498</c:v>
                      </c:pt>
                      <c:pt idx="196" formatCode="0.00">
                        <c:v>20.819388792221101</c:v>
                      </c:pt>
                      <c:pt idx="197" formatCode="0.00">
                        <c:v>20.328829550472399</c:v>
                      </c:pt>
                      <c:pt idx="198" formatCode="0.00">
                        <c:v>20.333345742028602</c:v>
                      </c:pt>
                      <c:pt idx="199" formatCode="0.00">
                        <c:v>20.424841065406198</c:v>
                      </c:pt>
                      <c:pt idx="200" formatCode="0.00">
                        <c:v>20.697590506173501</c:v>
                      </c:pt>
                      <c:pt idx="201" formatCode="0.00">
                        <c:v>20.786917525925599</c:v>
                      </c:pt>
                      <c:pt idx="202" formatCode="0.00">
                        <c:v>21.7175829595677</c:v>
                      </c:pt>
                      <c:pt idx="203" formatCode="0.00">
                        <c:v>23.659884437847499</c:v>
                      </c:pt>
                      <c:pt idx="204" formatCode="0.00">
                        <c:v>24.828666449103899</c:v>
                      </c:pt>
                      <c:pt idx="205" formatCode="0.00">
                        <c:v>25.571513978359398</c:v>
                      </c:pt>
                      <c:pt idx="206" formatCode="0.00">
                        <c:v>26.3586102643192</c:v>
                      </c:pt>
                      <c:pt idx="207" formatCode="0.00">
                        <c:v>26.7597440727235</c:v>
                      </c:pt>
                      <c:pt idx="208" formatCode="0.00">
                        <c:v>27.128478037848101</c:v>
                      </c:pt>
                      <c:pt idx="209" formatCode="0.00">
                        <c:v>26.953366046942101</c:v>
                      </c:pt>
                      <c:pt idx="210" formatCode="0.00">
                        <c:v>26.271277374620698</c:v>
                      </c:pt>
                      <c:pt idx="211" formatCode="0.00">
                        <c:v>26.354392528695101</c:v>
                      </c:pt>
                      <c:pt idx="212" formatCode="0.00">
                        <c:v>25.977294120023799</c:v>
                      </c:pt>
                      <c:pt idx="213" formatCode="0.00">
                        <c:v>25.381453651307201</c:v>
                      </c:pt>
                      <c:pt idx="214" formatCode="0.00">
                        <c:v>24.840782881075299</c:v>
                      </c:pt>
                      <c:pt idx="215" formatCode="0.00">
                        <c:v>23.770273262769301</c:v>
                      </c:pt>
                      <c:pt idx="216" formatCode="0.00">
                        <c:v>22.8265879683923</c:v>
                      </c:pt>
                      <c:pt idx="217" formatCode="0.00">
                        <c:v>21.873635691048602</c:v>
                      </c:pt>
                      <c:pt idx="218" formatCode="0.00">
                        <c:v>21.3713068986123</c:v>
                      </c:pt>
                      <c:pt idx="219" formatCode="0.00">
                        <c:v>20.904758648424899</c:v>
                      </c:pt>
                      <c:pt idx="220" formatCode="0.00">
                        <c:v>20.3632901847702</c:v>
                      </c:pt>
                      <c:pt idx="221" formatCode="0.00">
                        <c:v>19.840628374988</c:v>
                      </c:pt>
                      <c:pt idx="222" formatCode="0.00">
                        <c:v>19.4064448282823</c:v>
                      </c:pt>
                      <c:pt idx="223" formatCode="0.00">
                        <c:v>19.099708576560001</c:v>
                      </c:pt>
                      <c:pt idx="224" formatCode="0.00">
                        <c:v>19.300957830978898</c:v>
                      </c:pt>
                      <c:pt idx="225" formatCode="0.00">
                        <c:v>20.268416914286298</c:v>
                      </c:pt>
                      <c:pt idx="226" formatCode="0.00">
                        <c:v>22.450750406002701</c:v>
                      </c:pt>
                      <c:pt idx="227" formatCode="0.00">
                        <c:v>25.867288794443901</c:v>
                      </c:pt>
                      <c:pt idx="228" formatCode="0.00">
                        <c:v>27.447857929611601</c:v>
                      </c:pt>
                      <c:pt idx="229" formatCode="0.00">
                        <c:v>27.975988640816599</c:v>
                      </c:pt>
                      <c:pt idx="230" formatCode="0.00">
                        <c:v>29.3124000814976</c:v>
                      </c:pt>
                      <c:pt idx="231" formatCode="0.00">
                        <c:v>30.200103865040301</c:v>
                      </c:pt>
                      <c:pt idx="232" formatCode="0.00">
                        <c:v>29.726983318914499</c:v>
                      </c:pt>
                      <c:pt idx="233" formatCode="0.00">
                        <c:v>28.758567418076801</c:v>
                      </c:pt>
                      <c:pt idx="234" formatCode="0.00">
                        <c:v>28.2713774235697</c:v>
                      </c:pt>
                      <c:pt idx="235" formatCode="0.00">
                        <c:v>27.457132816962499</c:v>
                      </c:pt>
                      <c:pt idx="236" formatCode="0.00">
                        <c:v>26.167251951376802</c:v>
                      </c:pt>
                      <c:pt idx="237" formatCode="0.00">
                        <c:v>25.568376014660998</c:v>
                      </c:pt>
                      <c:pt idx="238" formatCode="0.00">
                        <c:v>25.481831196826398</c:v>
                      </c:pt>
                      <c:pt idx="239" formatCode="0.00">
                        <c:v>25.357427263768699</c:v>
                      </c:pt>
                      <c:pt idx="240" formatCode="0.00">
                        <c:v>24.8301316186433</c:v>
                      </c:pt>
                      <c:pt idx="241" formatCode="0.00">
                        <c:v>23.884682330514998</c:v>
                      </c:pt>
                      <c:pt idx="242" formatCode="0.00">
                        <c:v>23.320048032601299</c:v>
                      </c:pt>
                      <c:pt idx="243" formatCode="0.00">
                        <c:v>22.8388971037615</c:v>
                      </c:pt>
                      <c:pt idx="244" formatCode="0.00">
                        <c:v>22.356421050637302</c:v>
                      </c:pt>
                      <c:pt idx="245" formatCode="0.00">
                        <c:v>21.891417263304199</c:v>
                      </c:pt>
                      <c:pt idx="246" formatCode="0.00">
                        <c:v>21.508538777267901</c:v>
                      </c:pt>
                      <c:pt idx="247" formatCode="0.00">
                        <c:v>21.617389554451801</c:v>
                      </c:pt>
                      <c:pt idx="248" formatCode="0.00">
                        <c:v>22.0761067059975</c:v>
                      </c:pt>
                      <c:pt idx="249" formatCode="0.00">
                        <c:v>22.239404569824199</c:v>
                      </c:pt>
                      <c:pt idx="250" formatCode="0.00">
                        <c:v>21.865768189478999</c:v>
                      </c:pt>
                      <c:pt idx="251" formatCode="0.00">
                        <c:v>22.269317006785698</c:v>
                      </c:pt>
                      <c:pt idx="252" formatCode="0.00">
                        <c:v>22.579484912842901</c:v>
                      </c:pt>
                      <c:pt idx="253" formatCode="0.00">
                        <c:v>22.230955285960398</c:v>
                      </c:pt>
                      <c:pt idx="254" formatCode="0.00">
                        <c:v>21.958708372931099</c:v>
                      </c:pt>
                      <c:pt idx="255" formatCode="0.00">
                        <c:v>21.690694150941301</c:v>
                      </c:pt>
                      <c:pt idx="256" formatCode="0.00">
                        <c:v>21.505000412305201</c:v>
                      </c:pt>
                      <c:pt idx="257" formatCode="0.00">
                        <c:v>20.176775934874001</c:v>
                      </c:pt>
                      <c:pt idx="258" formatCode="0.00">
                        <c:v>19.3693700074977</c:v>
                      </c:pt>
                      <c:pt idx="259" formatCode="0.00">
                        <c:v>19.783398333596502</c:v>
                      </c:pt>
                      <c:pt idx="260" formatCode="0.00">
                        <c:v>19.618596827207501</c:v>
                      </c:pt>
                      <c:pt idx="261" formatCode="0.00">
                        <c:v>19.571067843806301</c:v>
                      </c:pt>
                      <c:pt idx="262" formatCode="0.00">
                        <c:v>19.611490681372999</c:v>
                      </c:pt>
                      <c:pt idx="263" formatCode="0.00">
                        <c:v>19.5387051464329</c:v>
                      </c:pt>
                      <c:pt idx="264" formatCode="0.00">
                        <c:v>19.0727954100707</c:v>
                      </c:pt>
                      <c:pt idx="265" formatCode="0.00">
                        <c:v>18.6483643924213</c:v>
                      </c:pt>
                      <c:pt idx="266" formatCode="0.00">
                        <c:v>18.5862261140722</c:v>
                      </c:pt>
                      <c:pt idx="267" formatCode="0.00">
                        <c:v>18.523625712167899</c:v>
                      </c:pt>
                      <c:pt idx="268" formatCode="0.00">
                        <c:v>18.508223464841599</c:v>
                      </c:pt>
                      <c:pt idx="269" formatCode="0.00">
                        <c:v>18.4370655216449</c:v>
                      </c:pt>
                      <c:pt idx="270" formatCode="0.00">
                        <c:v>18.3989184678748</c:v>
                      </c:pt>
                      <c:pt idx="271" formatCode="0.00">
                        <c:v>18.088690968237302</c:v>
                      </c:pt>
                      <c:pt idx="272" formatCode="0.00">
                        <c:v>17.8980968137956</c:v>
                      </c:pt>
                      <c:pt idx="273" formatCode="0.00">
                        <c:v>18.369170251591001</c:v>
                      </c:pt>
                      <c:pt idx="274" formatCode="0.00">
                        <c:v>20.998901477089799</c:v>
                      </c:pt>
                      <c:pt idx="275" formatCode="0.00">
                        <c:v>24.826555435737099</c:v>
                      </c:pt>
                      <c:pt idx="276" formatCode="0.00">
                        <c:v>27.060570734159601</c:v>
                      </c:pt>
                      <c:pt idx="277" formatCode="0.00">
                        <c:v>28.371466002744299</c:v>
                      </c:pt>
                      <c:pt idx="278" formatCode="0.00">
                        <c:v>28.409174309918701</c:v>
                      </c:pt>
                      <c:pt idx="279" formatCode="0.00">
                        <c:v>27.729578529468501</c:v>
                      </c:pt>
                      <c:pt idx="280" formatCode="0.00">
                        <c:v>27.241729323581399</c:v>
                      </c:pt>
                      <c:pt idx="281" formatCode="0.00">
                        <c:v>26.265140285485401</c:v>
                      </c:pt>
                      <c:pt idx="282" formatCode="0.00">
                        <c:v>24.8140184754809</c:v>
                      </c:pt>
                      <c:pt idx="283" formatCode="0.00">
                        <c:v>24.291195999035399</c:v>
                      </c:pt>
                      <c:pt idx="284" formatCode="0.00">
                        <c:v>25.010064544273298</c:v>
                      </c:pt>
                      <c:pt idx="285" formatCode="0.00">
                        <c:v>24.967329183141</c:v>
                      </c:pt>
                      <c:pt idx="286" formatCode="0.00">
                        <c:v>24.3547905359531</c:v>
                      </c:pt>
                      <c:pt idx="287" formatCode="0.00">
                        <c:v>23.690350359579799</c:v>
                      </c:pt>
                      <c:pt idx="288" formatCode="0.00">
                        <c:v>22.280554214037601</c:v>
                      </c:pt>
                      <c:pt idx="289" formatCode="0.00">
                        <c:v>20.921421884505801</c:v>
                      </c:pt>
                      <c:pt idx="290" formatCode="0.00">
                        <c:v>20.378069774889902</c:v>
                      </c:pt>
                      <c:pt idx="291" formatCode="0.00">
                        <c:v>19.852394729137</c:v>
                      </c:pt>
                      <c:pt idx="292" formatCode="0.00">
                        <c:v>18.953509586532601</c:v>
                      </c:pt>
                      <c:pt idx="293" formatCode="0.00">
                        <c:v>18.506817041835301</c:v>
                      </c:pt>
                      <c:pt idx="294" formatCode="0.00">
                        <c:v>18.481517956884399</c:v>
                      </c:pt>
                      <c:pt idx="295" formatCode="0.00">
                        <c:v>18.042611211282001</c:v>
                      </c:pt>
                      <c:pt idx="296" formatCode="0.00">
                        <c:v>17.785269221045901</c:v>
                      </c:pt>
                      <c:pt idx="297" formatCode="0.00">
                        <c:v>18.790921013498199</c:v>
                      </c:pt>
                      <c:pt idx="298" formatCode="0.00">
                        <c:v>22.421148550509599</c:v>
                      </c:pt>
                      <c:pt idx="299" formatCode="0.00">
                        <c:v>26.4038979805125</c:v>
                      </c:pt>
                      <c:pt idx="300" formatCode="0.00">
                        <c:v>28.318414658596701</c:v>
                      </c:pt>
                      <c:pt idx="301" formatCode="0.00">
                        <c:v>29.595887364116798</c:v>
                      </c:pt>
                      <c:pt idx="302" formatCode="0.00">
                        <c:v>30.5110370752598</c:v>
                      </c:pt>
                      <c:pt idx="303" formatCode="0.00">
                        <c:v>31.058910984902401</c:v>
                      </c:pt>
                      <c:pt idx="304" formatCode="0.00">
                        <c:v>31.6440153440461</c:v>
                      </c:pt>
                      <c:pt idx="305" formatCode="0.00">
                        <c:v>31.279001645106401</c:v>
                      </c:pt>
                      <c:pt idx="306" formatCode="0.00">
                        <c:v>29.7331866199556</c:v>
                      </c:pt>
                      <c:pt idx="307" formatCode="0.00">
                        <c:v>28.515496880046001</c:v>
                      </c:pt>
                      <c:pt idx="308" formatCode="0.00">
                        <c:v>27.395467224675102</c:v>
                      </c:pt>
                      <c:pt idx="309" formatCode="0.00">
                        <c:v>26.757461039040798</c:v>
                      </c:pt>
                      <c:pt idx="310" formatCode="0.00">
                        <c:v>26.1590855164693</c:v>
                      </c:pt>
                      <c:pt idx="311" formatCode="0.00">
                        <c:v>25.3625052322543</c:v>
                      </c:pt>
                      <c:pt idx="312" formatCode="0.00">
                        <c:v>24.700991060041101</c:v>
                      </c:pt>
                      <c:pt idx="313" formatCode="0.00">
                        <c:v>23.750312839433899</c:v>
                      </c:pt>
                      <c:pt idx="314" formatCode="0.00">
                        <c:v>22.7886574806761</c:v>
                      </c:pt>
                      <c:pt idx="315" formatCode="0.00">
                        <c:v>21.828318914187602</c:v>
                      </c:pt>
                      <c:pt idx="316" formatCode="0.00">
                        <c:v>21.281501025063601</c:v>
                      </c:pt>
                      <c:pt idx="317" formatCode="0.00">
                        <c:v>20.8080180632595</c:v>
                      </c:pt>
                      <c:pt idx="318" formatCode="0.00">
                        <c:v>20.423167698491401</c:v>
                      </c:pt>
                      <c:pt idx="319" formatCode="0.00">
                        <c:v>20.066090954999101</c:v>
                      </c:pt>
                      <c:pt idx="320" formatCode="0.00">
                        <c:v>19.836311078485299</c:v>
                      </c:pt>
                      <c:pt idx="321" formatCode="0.00">
                        <c:v>20.8069113956421</c:v>
                      </c:pt>
                      <c:pt idx="322" formatCode="0.00">
                        <c:v>23.1975653629414</c:v>
                      </c:pt>
                      <c:pt idx="323" formatCode="0.00">
                        <c:v>26.304908532359601</c:v>
                      </c:pt>
                      <c:pt idx="324" formatCode="0.00">
                        <c:v>28.553129919432301</c:v>
                      </c:pt>
                      <c:pt idx="325" formatCode="0.00">
                        <c:v>29.846800649308499</c:v>
                      </c:pt>
                      <c:pt idx="326" formatCode="0.00">
                        <c:v>31.167316174543998</c:v>
                      </c:pt>
                      <c:pt idx="327" formatCode="0.00">
                        <c:v>32.519861491946301</c:v>
                      </c:pt>
                      <c:pt idx="328" formatCode="0.00">
                        <c:v>33.119494479828703</c:v>
                      </c:pt>
                      <c:pt idx="329" formatCode="0.00">
                        <c:v>32.734517684268098</c:v>
                      </c:pt>
                      <c:pt idx="330" formatCode="0.00">
                        <c:v>31.243258443978899</c:v>
                      </c:pt>
                      <c:pt idx="331" formatCode="0.00">
                        <c:v>29.556396944296001</c:v>
                      </c:pt>
                      <c:pt idx="332" formatCode="0.00">
                        <c:v>28.4410287941513</c:v>
                      </c:pt>
                      <c:pt idx="333" formatCode="0.00">
                        <c:v>27.744357320622399</c:v>
                      </c:pt>
                      <c:pt idx="334" formatCode="0.00">
                        <c:v>27.0186921560434</c:v>
                      </c:pt>
                      <c:pt idx="335" formatCode="0.00">
                        <c:v>26.339101957993499</c:v>
                      </c:pt>
                      <c:pt idx="336" formatCode="0.00">
                        <c:v>25.800157523193398</c:v>
                      </c:pt>
                      <c:pt idx="337" formatCode="0.00">
                        <c:v>24.728754044446099</c:v>
                      </c:pt>
                      <c:pt idx="338" formatCode="0.00">
                        <c:v>12.5204160242703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6F01-48A0-B9D2-695BE0B39359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TINT!$H$1</c15:sqref>
                        </c15:formulaRef>
                      </c:ext>
                    </c:extLst>
                    <c:strCache>
                      <c:ptCount val="1"/>
                      <c:pt idx="0">
                        <c:v>T4</c:v>
                      </c:pt>
                    </c:strCache>
                  </c:strRef>
                </c:tx>
                <c:spPr>
                  <a:ln w="19050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TINT!$A$2:$A$340</c15:sqref>
                        </c15:formulaRef>
                      </c:ext>
                    </c:extLst>
                    <c:strCache>
                      <c:ptCount val="339"/>
                      <c:pt idx="0">
                        <c:v> TIME                    </c:v>
                      </c:pt>
                      <c:pt idx="1">
                        <c:v> HOURS              </c:v>
                      </c:pt>
                      <c:pt idx="2">
                        <c:v>4733,00</c:v>
                      </c:pt>
                      <c:pt idx="3">
                        <c:v>4734,00</c:v>
                      </c:pt>
                      <c:pt idx="4">
                        <c:v>4735,00</c:v>
                      </c:pt>
                      <c:pt idx="5">
                        <c:v>4736,00</c:v>
                      </c:pt>
                      <c:pt idx="6">
                        <c:v>4737,00</c:v>
                      </c:pt>
                      <c:pt idx="7">
                        <c:v>4738,00</c:v>
                      </c:pt>
                      <c:pt idx="8">
                        <c:v>4739,00</c:v>
                      </c:pt>
                      <c:pt idx="9">
                        <c:v>4740,00</c:v>
                      </c:pt>
                      <c:pt idx="10">
                        <c:v>4741,00</c:v>
                      </c:pt>
                      <c:pt idx="11">
                        <c:v>4742,00</c:v>
                      </c:pt>
                      <c:pt idx="12">
                        <c:v>4743,00</c:v>
                      </c:pt>
                      <c:pt idx="13">
                        <c:v>4744,00</c:v>
                      </c:pt>
                      <c:pt idx="14">
                        <c:v>4745,00</c:v>
                      </c:pt>
                      <c:pt idx="15">
                        <c:v>4746,00</c:v>
                      </c:pt>
                      <c:pt idx="16">
                        <c:v>4747,00</c:v>
                      </c:pt>
                      <c:pt idx="17">
                        <c:v>4748,00</c:v>
                      </c:pt>
                      <c:pt idx="18">
                        <c:v>4749,00</c:v>
                      </c:pt>
                      <c:pt idx="19">
                        <c:v>4750,00</c:v>
                      </c:pt>
                      <c:pt idx="20">
                        <c:v>4751,00</c:v>
                      </c:pt>
                      <c:pt idx="21">
                        <c:v>4752,00</c:v>
                      </c:pt>
                      <c:pt idx="22">
                        <c:v>4753,00</c:v>
                      </c:pt>
                      <c:pt idx="23">
                        <c:v>4754,00</c:v>
                      </c:pt>
                      <c:pt idx="24">
                        <c:v>4755,00</c:v>
                      </c:pt>
                      <c:pt idx="25">
                        <c:v>4756,00</c:v>
                      </c:pt>
                      <c:pt idx="26">
                        <c:v>4757,00</c:v>
                      </c:pt>
                      <c:pt idx="27">
                        <c:v>4758,00</c:v>
                      </c:pt>
                      <c:pt idx="28">
                        <c:v>4759,00</c:v>
                      </c:pt>
                      <c:pt idx="29">
                        <c:v>4760,00</c:v>
                      </c:pt>
                      <c:pt idx="30">
                        <c:v>4761,00</c:v>
                      </c:pt>
                      <c:pt idx="31">
                        <c:v>4762,00</c:v>
                      </c:pt>
                      <c:pt idx="32">
                        <c:v>4763,00</c:v>
                      </c:pt>
                      <c:pt idx="33">
                        <c:v>4764,00</c:v>
                      </c:pt>
                      <c:pt idx="34">
                        <c:v>4765,00</c:v>
                      </c:pt>
                      <c:pt idx="35">
                        <c:v>4766,00</c:v>
                      </c:pt>
                      <c:pt idx="36">
                        <c:v>4767,00</c:v>
                      </c:pt>
                      <c:pt idx="37">
                        <c:v>4768,00</c:v>
                      </c:pt>
                      <c:pt idx="38">
                        <c:v>4769,00</c:v>
                      </c:pt>
                      <c:pt idx="39">
                        <c:v>4770,00</c:v>
                      </c:pt>
                      <c:pt idx="40">
                        <c:v>4771,00</c:v>
                      </c:pt>
                      <c:pt idx="41">
                        <c:v>4772,00</c:v>
                      </c:pt>
                      <c:pt idx="42">
                        <c:v>4773,00</c:v>
                      </c:pt>
                      <c:pt idx="43">
                        <c:v>4774,00</c:v>
                      </c:pt>
                      <c:pt idx="44">
                        <c:v>4775,00</c:v>
                      </c:pt>
                      <c:pt idx="45">
                        <c:v>4776,00</c:v>
                      </c:pt>
                      <c:pt idx="46">
                        <c:v>4777,00</c:v>
                      </c:pt>
                      <c:pt idx="47">
                        <c:v>4778,00</c:v>
                      </c:pt>
                      <c:pt idx="48">
                        <c:v>4779,00</c:v>
                      </c:pt>
                      <c:pt idx="49">
                        <c:v>4780,00</c:v>
                      </c:pt>
                      <c:pt idx="50">
                        <c:v>4781,00</c:v>
                      </c:pt>
                      <c:pt idx="51">
                        <c:v>4782,00</c:v>
                      </c:pt>
                      <c:pt idx="52">
                        <c:v>4783,00</c:v>
                      </c:pt>
                      <c:pt idx="53">
                        <c:v>4784,00</c:v>
                      </c:pt>
                      <c:pt idx="54">
                        <c:v>4785,00</c:v>
                      </c:pt>
                      <c:pt idx="55">
                        <c:v>4786,00</c:v>
                      </c:pt>
                      <c:pt idx="56">
                        <c:v>4787,00</c:v>
                      </c:pt>
                      <c:pt idx="57">
                        <c:v>4788,00</c:v>
                      </c:pt>
                      <c:pt idx="58">
                        <c:v>4789,00</c:v>
                      </c:pt>
                      <c:pt idx="59">
                        <c:v>4790,00</c:v>
                      </c:pt>
                      <c:pt idx="60">
                        <c:v>4791,00</c:v>
                      </c:pt>
                      <c:pt idx="61">
                        <c:v>4792,00</c:v>
                      </c:pt>
                      <c:pt idx="62">
                        <c:v>4793,00</c:v>
                      </c:pt>
                      <c:pt idx="63">
                        <c:v>4794,00</c:v>
                      </c:pt>
                      <c:pt idx="64">
                        <c:v>4795,00</c:v>
                      </c:pt>
                      <c:pt idx="65">
                        <c:v>4796,00</c:v>
                      </c:pt>
                      <c:pt idx="66">
                        <c:v>4797,00</c:v>
                      </c:pt>
                      <c:pt idx="67">
                        <c:v>4798,00</c:v>
                      </c:pt>
                      <c:pt idx="68">
                        <c:v>4799,00</c:v>
                      </c:pt>
                      <c:pt idx="69">
                        <c:v>4800,00</c:v>
                      </c:pt>
                      <c:pt idx="70">
                        <c:v>4801,00</c:v>
                      </c:pt>
                      <c:pt idx="71">
                        <c:v>4802,00</c:v>
                      </c:pt>
                      <c:pt idx="72">
                        <c:v>4803,00</c:v>
                      </c:pt>
                      <c:pt idx="73">
                        <c:v>4804,00</c:v>
                      </c:pt>
                      <c:pt idx="74">
                        <c:v>4805,00</c:v>
                      </c:pt>
                      <c:pt idx="75">
                        <c:v>4806,00</c:v>
                      </c:pt>
                      <c:pt idx="76">
                        <c:v>4807,00</c:v>
                      </c:pt>
                      <c:pt idx="77">
                        <c:v>4808,00</c:v>
                      </c:pt>
                      <c:pt idx="78">
                        <c:v>4809,00</c:v>
                      </c:pt>
                      <c:pt idx="79">
                        <c:v>4810,00</c:v>
                      </c:pt>
                      <c:pt idx="80">
                        <c:v>4811,00</c:v>
                      </c:pt>
                      <c:pt idx="81">
                        <c:v>4812,00</c:v>
                      </c:pt>
                      <c:pt idx="82">
                        <c:v>4813,00</c:v>
                      </c:pt>
                      <c:pt idx="83">
                        <c:v>4814,00</c:v>
                      </c:pt>
                      <c:pt idx="84">
                        <c:v>4815,00</c:v>
                      </c:pt>
                      <c:pt idx="85">
                        <c:v>4816,00</c:v>
                      </c:pt>
                      <c:pt idx="86">
                        <c:v>4817,00</c:v>
                      </c:pt>
                      <c:pt idx="87">
                        <c:v>4818,00</c:v>
                      </c:pt>
                      <c:pt idx="88">
                        <c:v>4819,00</c:v>
                      </c:pt>
                      <c:pt idx="89">
                        <c:v>4820,00</c:v>
                      </c:pt>
                      <c:pt idx="90">
                        <c:v>4821,00</c:v>
                      </c:pt>
                      <c:pt idx="91">
                        <c:v>4822,00</c:v>
                      </c:pt>
                      <c:pt idx="92">
                        <c:v>4823,00</c:v>
                      </c:pt>
                      <c:pt idx="93">
                        <c:v>4824,00</c:v>
                      </c:pt>
                      <c:pt idx="94">
                        <c:v>4825,00</c:v>
                      </c:pt>
                      <c:pt idx="95">
                        <c:v>4826,00</c:v>
                      </c:pt>
                      <c:pt idx="96">
                        <c:v>4827,00</c:v>
                      </c:pt>
                      <c:pt idx="97">
                        <c:v>4828,00</c:v>
                      </c:pt>
                      <c:pt idx="98">
                        <c:v>4829,00</c:v>
                      </c:pt>
                      <c:pt idx="99">
                        <c:v>4830,00</c:v>
                      </c:pt>
                      <c:pt idx="100">
                        <c:v>4831,00</c:v>
                      </c:pt>
                      <c:pt idx="101">
                        <c:v>4832,00</c:v>
                      </c:pt>
                      <c:pt idx="102">
                        <c:v>4833,00</c:v>
                      </c:pt>
                      <c:pt idx="103">
                        <c:v>4834,00</c:v>
                      </c:pt>
                      <c:pt idx="104">
                        <c:v>4835,00</c:v>
                      </c:pt>
                      <c:pt idx="105">
                        <c:v>4836,00</c:v>
                      </c:pt>
                      <c:pt idx="106">
                        <c:v>4837,00</c:v>
                      </c:pt>
                      <c:pt idx="107">
                        <c:v>4838,00</c:v>
                      </c:pt>
                      <c:pt idx="108">
                        <c:v>4839,00</c:v>
                      </c:pt>
                      <c:pt idx="109">
                        <c:v>4840,00</c:v>
                      </c:pt>
                      <c:pt idx="110">
                        <c:v>4841,00</c:v>
                      </c:pt>
                      <c:pt idx="111">
                        <c:v>4842,00</c:v>
                      </c:pt>
                      <c:pt idx="112">
                        <c:v>4843,00</c:v>
                      </c:pt>
                      <c:pt idx="113">
                        <c:v>4844,00</c:v>
                      </c:pt>
                      <c:pt idx="114">
                        <c:v>4845,00</c:v>
                      </c:pt>
                      <c:pt idx="115">
                        <c:v>4846,00</c:v>
                      </c:pt>
                      <c:pt idx="116">
                        <c:v>4847,00</c:v>
                      </c:pt>
                      <c:pt idx="117">
                        <c:v>4848,00</c:v>
                      </c:pt>
                      <c:pt idx="118">
                        <c:v>4849,00</c:v>
                      </c:pt>
                      <c:pt idx="119">
                        <c:v>4850,00</c:v>
                      </c:pt>
                      <c:pt idx="120">
                        <c:v>4851,00</c:v>
                      </c:pt>
                      <c:pt idx="121">
                        <c:v>4852,00</c:v>
                      </c:pt>
                      <c:pt idx="122">
                        <c:v>4853,00</c:v>
                      </c:pt>
                      <c:pt idx="123">
                        <c:v>4854,00</c:v>
                      </c:pt>
                      <c:pt idx="124">
                        <c:v>4855,00</c:v>
                      </c:pt>
                      <c:pt idx="125">
                        <c:v>4856,00</c:v>
                      </c:pt>
                      <c:pt idx="126">
                        <c:v>4857,00</c:v>
                      </c:pt>
                      <c:pt idx="127">
                        <c:v>4858,00</c:v>
                      </c:pt>
                      <c:pt idx="128">
                        <c:v>4859,00</c:v>
                      </c:pt>
                      <c:pt idx="129">
                        <c:v>4860,00</c:v>
                      </c:pt>
                      <c:pt idx="130">
                        <c:v>4861,00</c:v>
                      </c:pt>
                      <c:pt idx="131">
                        <c:v>4862,00</c:v>
                      </c:pt>
                      <c:pt idx="132">
                        <c:v>4863,00</c:v>
                      </c:pt>
                      <c:pt idx="133">
                        <c:v>4864,00</c:v>
                      </c:pt>
                      <c:pt idx="134">
                        <c:v>4865,00</c:v>
                      </c:pt>
                      <c:pt idx="135">
                        <c:v>4866,00</c:v>
                      </c:pt>
                      <c:pt idx="136">
                        <c:v>4867,00</c:v>
                      </c:pt>
                      <c:pt idx="137">
                        <c:v>4868,00</c:v>
                      </c:pt>
                      <c:pt idx="138">
                        <c:v>4869,00</c:v>
                      </c:pt>
                      <c:pt idx="139">
                        <c:v>4870,00</c:v>
                      </c:pt>
                      <c:pt idx="140">
                        <c:v>4871,00</c:v>
                      </c:pt>
                      <c:pt idx="141">
                        <c:v>4872,00</c:v>
                      </c:pt>
                      <c:pt idx="142">
                        <c:v>4873,00</c:v>
                      </c:pt>
                      <c:pt idx="143">
                        <c:v>4874,00</c:v>
                      </c:pt>
                      <c:pt idx="144">
                        <c:v>4875,00</c:v>
                      </c:pt>
                      <c:pt idx="145">
                        <c:v>4876,00</c:v>
                      </c:pt>
                      <c:pt idx="146">
                        <c:v>4877,00</c:v>
                      </c:pt>
                      <c:pt idx="147">
                        <c:v>4878,00</c:v>
                      </c:pt>
                      <c:pt idx="148">
                        <c:v>4879,00</c:v>
                      </c:pt>
                      <c:pt idx="149">
                        <c:v>4880,00</c:v>
                      </c:pt>
                      <c:pt idx="150">
                        <c:v>4881,00</c:v>
                      </c:pt>
                      <c:pt idx="151">
                        <c:v>4882,00</c:v>
                      </c:pt>
                      <c:pt idx="152">
                        <c:v>4883,00</c:v>
                      </c:pt>
                      <c:pt idx="153">
                        <c:v>4884,00</c:v>
                      </c:pt>
                      <c:pt idx="154">
                        <c:v>4885,00</c:v>
                      </c:pt>
                      <c:pt idx="155">
                        <c:v>4886,00</c:v>
                      </c:pt>
                      <c:pt idx="156">
                        <c:v>4887,00</c:v>
                      </c:pt>
                      <c:pt idx="157">
                        <c:v>4888,00</c:v>
                      </c:pt>
                      <c:pt idx="158">
                        <c:v>4889,00</c:v>
                      </c:pt>
                      <c:pt idx="159">
                        <c:v>4890,00</c:v>
                      </c:pt>
                      <c:pt idx="160">
                        <c:v>4891,00</c:v>
                      </c:pt>
                      <c:pt idx="161">
                        <c:v>4892,00</c:v>
                      </c:pt>
                      <c:pt idx="162">
                        <c:v>4893,00</c:v>
                      </c:pt>
                      <c:pt idx="163">
                        <c:v>4894,00</c:v>
                      </c:pt>
                      <c:pt idx="164">
                        <c:v>4895,00</c:v>
                      </c:pt>
                      <c:pt idx="165">
                        <c:v>4896,00</c:v>
                      </c:pt>
                      <c:pt idx="166">
                        <c:v>4897,00</c:v>
                      </c:pt>
                      <c:pt idx="167">
                        <c:v>4898,00</c:v>
                      </c:pt>
                      <c:pt idx="168">
                        <c:v>4899,00</c:v>
                      </c:pt>
                      <c:pt idx="169">
                        <c:v>4900,00</c:v>
                      </c:pt>
                      <c:pt idx="170">
                        <c:v>4901,00</c:v>
                      </c:pt>
                      <c:pt idx="171">
                        <c:v>4902,00</c:v>
                      </c:pt>
                      <c:pt idx="172">
                        <c:v>4903,00</c:v>
                      </c:pt>
                      <c:pt idx="173">
                        <c:v>4904,00</c:v>
                      </c:pt>
                      <c:pt idx="174">
                        <c:v>4905,00</c:v>
                      </c:pt>
                      <c:pt idx="175">
                        <c:v>4906,00</c:v>
                      </c:pt>
                      <c:pt idx="176">
                        <c:v>4907,00</c:v>
                      </c:pt>
                      <c:pt idx="177">
                        <c:v>4908,00</c:v>
                      </c:pt>
                      <c:pt idx="178">
                        <c:v>4909,00</c:v>
                      </c:pt>
                      <c:pt idx="179">
                        <c:v>4910,00</c:v>
                      </c:pt>
                      <c:pt idx="180">
                        <c:v>4911,00</c:v>
                      </c:pt>
                      <c:pt idx="181">
                        <c:v>4912,00</c:v>
                      </c:pt>
                      <c:pt idx="182">
                        <c:v>4913,00</c:v>
                      </c:pt>
                      <c:pt idx="183">
                        <c:v>4914,00</c:v>
                      </c:pt>
                      <c:pt idx="184">
                        <c:v>4915,00</c:v>
                      </c:pt>
                      <c:pt idx="185">
                        <c:v>4916,00</c:v>
                      </c:pt>
                      <c:pt idx="186">
                        <c:v>4917,00</c:v>
                      </c:pt>
                      <c:pt idx="187">
                        <c:v>4918,00</c:v>
                      </c:pt>
                      <c:pt idx="188">
                        <c:v>4919,00</c:v>
                      </c:pt>
                      <c:pt idx="189">
                        <c:v>4920,00</c:v>
                      </c:pt>
                      <c:pt idx="190">
                        <c:v>4921,00</c:v>
                      </c:pt>
                      <c:pt idx="191">
                        <c:v>4922,00</c:v>
                      </c:pt>
                      <c:pt idx="192">
                        <c:v>4923,00</c:v>
                      </c:pt>
                      <c:pt idx="193">
                        <c:v>4924,00</c:v>
                      </c:pt>
                      <c:pt idx="194">
                        <c:v>4925,00</c:v>
                      </c:pt>
                      <c:pt idx="195">
                        <c:v>4926,00</c:v>
                      </c:pt>
                      <c:pt idx="196">
                        <c:v>4927,00</c:v>
                      </c:pt>
                      <c:pt idx="197">
                        <c:v>4928,00</c:v>
                      </c:pt>
                      <c:pt idx="198">
                        <c:v>4929,00</c:v>
                      </c:pt>
                      <c:pt idx="199">
                        <c:v>4930,00</c:v>
                      </c:pt>
                      <c:pt idx="200">
                        <c:v>4931,00</c:v>
                      </c:pt>
                      <c:pt idx="201">
                        <c:v>4932,00</c:v>
                      </c:pt>
                      <c:pt idx="202">
                        <c:v>4933,00</c:v>
                      </c:pt>
                      <c:pt idx="203">
                        <c:v>4934,00</c:v>
                      </c:pt>
                      <c:pt idx="204">
                        <c:v>4935,00</c:v>
                      </c:pt>
                      <c:pt idx="205">
                        <c:v>4936,00</c:v>
                      </c:pt>
                      <c:pt idx="206">
                        <c:v>4937,00</c:v>
                      </c:pt>
                      <c:pt idx="207">
                        <c:v>4938,00</c:v>
                      </c:pt>
                      <c:pt idx="208">
                        <c:v>4939,00</c:v>
                      </c:pt>
                      <c:pt idx="209">
                        <c:v>4940,00</c:v>
                      </c:pt>
                      <c:pt idx="210">
                        <c:v>4941,00</c:v>
                      </c:pt>
                      <c:pt idx="211">
                        <c:v>4942,00</c:v>
                      </c:pt>
                      <c:pt idx="212">
                        <c:v>4943,00</c:v>
                      </c:pt>
                      <c:pt idx="213">
                        <c:v>4944,00</c:v>
                      </c:pt>
                      <c:pt idx="214">
                        <c:v>4945,00</c:v>
                      </c:pt>
                      <c:pt idx="215">
                        <c:v>4946,00</c:v>
                      </c:pt>
                      <c:pt idx="216">
                        <c:v>4947,00</c:v>
                      </c:pt>
                      <c:pt idx="217">
                        <c:v>4948,00</c:v>
                      </c:pt>
                      <c:pt idx="218">
                        <c:v>4949,00</c:v>
                      </c:pt>
                      <c:pt idx="219">
                        <c:v>4950,00</c:v>
                      </c:pt>
                      <c:pt idx="220">
                        <c:v>4951,00</c:v>
                      </c:pt>
                      <c:pt idx="221">
                        <c:v>4952,00</c:v>
                      </c:pt>
                      <c:pt idx="222">
                        <c:v>4953,00</c:v>
                      </c:pt>
                      <c:pt idx="223">
                        <c:v>4954,00</c:v>
                      </c:pt>
                      <c:pt idx="224">
                        <c:v>4955,00</c:v>
                      </c:pt>
                      <c:pt idx="225">
                        <c:v>4956,00</c:v>
                      </c:pt>
                      <c:pt idx="226">
                        <c:v>4957,00</c:v>
                      </c:pt>
                      <c:pt idx="227">
                        <c:v>4958,00</c:v>
                      </c:pt>
                      <c:pt idx="228">
                        <c:v>4959,00</c:v>
                      </c:pt>
                      <c:pt idx="229">
                        <c:v>4960,00</c:v>
                      </c:pt>
                      <c:pt idx="230">
                        <c:v>4961,00</c:v>
                      </c:pt>
                      <c:pt idx="231">
                        <c:v>4962,00</c:v>
                      </c:pt>
                      <c:pt idx="232">
                        <c:v>4963,00</c:v>
                      </c:pt>
                      <c:pt idx="233">
                        <c:v>4964,00</c:v>
                      </c:pt>
                      <c:pt idx="234">
                        <c:v>4965,00</c:v>
                      </c:pt>
                      <c:pt idx="235">
                        <c:v>4966,00</c:v>
                      </c:pt>
                      <c:pt idx="236">
                        <c:v>4967,00</c:v>
                      </c:pt>
                      <c:pt idx="237">
                        <c:v>4968,00</c:v>
                      </c:pt>
                      <c:pt idx="238">
                        <c:v>4969,00</c:v>
                      </c:pt>
                      <c:pt idx="239">
                        <c:v>4970,00</c:v>
                      </c:pt>
                      <c:pt idx="240">
                        <c:v>4971,00</c:v>
                      </c:pt>
                      <c:pt idx="241">
                        <c:v>4972,00</c:v>
                      </c:pt>
                      <c:pt idx="242">
                        <c:v>4973,00</c:v>
                      </c:pt>
                      <c:pt idx="243">
                        <c:v>4974,00</c:v>
                      </c:pt>
                      <c:pt idx="244">
                        <c:v>4975,00</c:v>
                      </c:pt>
                      <c:pt idx="245">
                        <c:v>4976,00</c:v>
                      </c:pt>
                      <c:pt idx="246">
                        <c:v>4977,00</c:v>
                      </c:pt>
                      <c:pt idx="247">
                        <c:v>4978,00</c:v>
                      </c:pt>
                      <c:pt idx="248">
                        <c:v>4979,00</c:v>
                      </c:pt>
                      <c:pt idx="249">
                        <c:v>4980,00</c:v>
                      </c:pt>
                      <c:pt idx="250">
                        <c:v>4981,00</c:v>
                      </c:pt>
                      <c:pt idx="251">
                        <c:v>4982,00</c:v>
                      </c:pt>
                      <c:pt idx="252">
                        <c:v>4983,00</c:v>
                      </c:pt>
                      <c:pt idx="253">
                        <c:v>4984,00</c:v>
                      </c:pt>
                      <c:pt idx="254">
                        <c:v>4985,00</c:v>
                      </c:pt>
                      <c:pt idx="255">
                        <c:v>4986,00</c:v>
                      </c:pt>
                      <c:pt idx="256">
                        <c:v>4987,00</c:v>
                      </c:pt>
                      <c:pt idx="257">
                        <c:v>4988,00</c:v>
                      </c:pt>
                      <c:pt idx="258">
                        <c:v>4989,00</c:v>
                      </c:pt>
                      <c:pt idx="259">
                        <c:v>4990,00</c:v>
                      </c:pt>
                      <c:pt idx="260">
                        <c:v>4991,00</c:v>
                      </c:pt>
                      <c:pt idx="261">
                        <c:v>4992,00</c:v>
                      </c:pt>
                      <c:pt idx="262">
                        <c:v>4993,00</c:v>
                      </c:pt>
                      <c:pt idx="263">
                        <c:v>4994,00</c:v>
                      </c:pt>
                      <c:pt idx="264">
                        <c:v>4995,00</c:v>
                      </c:pt>
                      <c:pt idx="265">
                        <c:v>4996,00</c:v>
                      </c:pt>
                      <c:pt idx="266">
                        <c:v>4997,00</c:v>
                      </c:pt>
                      <c:pt idx="267">
                        <c:v>4998,00</c:v>
                      </c:pt>
                      <c:pt idx="268">
                        <c:v>4999,00</c:v>
                      </c:pt>
                      <c:pt idx="269">
                        <c:v>5000,00</c:v>
                      </c:pt>
                      <c:pt idx="270">
                        <c:v>5001,00</c:v>
                      </c:pt>
                      <c:pt idx="271">
                        <c:v>5002,00</c:v>
                      </c:pt>
                      <c:pt idx="272">
                        <c:v>5003,00</c:v>
                      </c:pt>
                      <c:pt idx="273">
                        <c:v>5004,00</c:v>
                      </c:pt>
                      <c:pt idx="274">
                        <c:v>5005,00</c:v>
                      </c:pt>
                      <c:pt idx="275">
                        <c:v>5006,00</c:v>
                      </c:pt>
                      <c:pt idx="276">
                        <c:v>5007,00</c:v>
                      </c:pt>
                      <c:pt idx="277">
                        <c:v>5008,00</c:v>
                      </c:pt>
                      <c:pt idx="278">
                        <c:v>5009,00</c:v>
                      </c:pt>
                      <c:pt idx="279">
                        <c:v>5010,00</c:v>
                      </c:pt>
                      <c:pt idx="280">
                        <c:v>5011,00</c:v>
                      </c:pt>
                      <c:pt idx="281">
                        <c:v>5012,00</c:v>
                      </c:pt>
                      <c:pt idx="282">
                        <c:v>5013,00</c:v>
                      </c:pt>
                      <c:pt idx="283">
                        <c:v>5014,00</c:v>
                      </c:pt>
                      <c:pt idx="284">
                        <c:v>5015,00</c:v>
                      </c:pt>
                      <c:pt idx="285">
                        <c:v>5016,00</c:v>
                      </c:pt>
                      <c:pt idx="286">
                        <c:v>5017,00</c:v>
                      </c:pt>
                      <c:pt idx="287">
                        <c:v>5018,00</c:v>
                      </c:pt>
                      <c:pt idx="288">
                        <c:v>5019,00</c:v>
                      </c:pt>
                      <c:pt idx="289">
                        <c:v>5020,00</c:v>
                      </c:pt>
                      <c:pt idx="290">
                        <c:v>5021,00</c:v>
                      </c:pt>
                      <c:pt idx="291">
                        <c:v>5022,00</c:v>
                      </c:pt>
                      <c:pt idx="292">
                        <c:v>5023,00</c:v>
                      </c:pt>
                      <c:pt idx="293">
                        <c:v>5024,00</c:v>
                      </c:pt>
                      <c:pt idx="294">
                        <c:v>5025,00</c:v>
                      </c:pt>
                      <c:pt idx="295">
                        <c:v>5026,00</c:v>
                      </c:pt>
                      <c:pt idx="296">
                        <c:v>5027,00</c:v>
                      </c:pt>
                      <c:pt idx="297">
                        <c:v>5028,00</c:v>
                      </c:pt>
                      <c:pt idx="298">
                        <c:v>5029,00</c:v>
                      </c:pt>
                      <c:pt idx="299">
                        <c:v>5030,00</c:v>
                      </c:pt>
                      <c:pt idx="300">
                        <c:v>5031,00</c:v>
                      </c:pt>
                      <c:pt idx="301">
                        <c:v>5032,00</c:v>
                      </c:pt>
                      <c:pt idx="302">
                        <c:v>5033,00</c:v>
                      </c:pt>
                      <c:pt idx="303">
                        <c:v>5034,00</c:v>
                      </c:pt>
                      <c:pt idx="304">
                        <c:v>5035,00</c:v>
                      </c:pt>
                      <c:pt idx="305">
                        <c:v>5036,00</c:v>
                      </c:pt>
                      <c:pt idx="306">
                        <c:v>5037,00</c:v>
                      </c:pt>
                      <c:pt idx="307">
                        <c:v>5038,00</c:v>
                      </c:pt>
                      <c:pt idx="308">
                        <c:v>5039,00</c:v>
                      </c:pt>
                      <c:pt idx="309">
                        <c:v>5040,00</c:v>
                      </c:pt>
                      <c:pt idx="310">
                        <c:v>5041,00</c:v>
                      </c:pt>
                      <c:pt idx="311">
                        <c:v>5042,00</c:v>
                      </c:pt>
                      <c:pt idx="312">
                        <c:v>5043,00</c:v>
                      </c:pt>
                      <c:pt idx="313">
                        <c:v>5044,00</c:v>
                      </c:pt>
                      <c:pt idx="314">
                        <c:v>5045,00</c:v>
                      </c:pt>
                      <c:pt idx="315">
                        <c:v>5046,00</c:v>
                      </c:pt>
                      <c:pt idx="316">
                        <c:v>5047,00</c:v>
                      </c:pt>
                      <c:pt idx="317">
                        <c:v>5048,00</c:v>
                      </c:pt>
                      <c:pt idx="318">
                        <c:v>5049,00</c:v>
                      </c:pt>
                      <c:pt idx="319">
                        <c:v>5050,00</c:v>
                      </c:pt>
                      <c:pt idx="320">
                        <c:v>5051,00</c:v>
                      </c:pt>
                      <c:pt idx="321">
                        <c:v>5052,00</c:v>
                      </c:pt>
                      <c:pt idx="322">
                        <c:v>5053,00</c:v>
                      </c:pt>
                      <c:pt idx="323">
                        <c:v>5054,00</c:v>
                      </c:pt>
                      <c:pt idx="324">
                        <c:v>5055,00</c:v>
                      </c:pt>
                      <c:pt idx="325">
                        <c:v>5056,00</c:v>
                      </c:pt>
                      <c:pt idx="326">
                        <c:v>5057,00</c:v>
                      </c:pt>
                      <c:pt idx="327">
                        <c:v>5058,00</c:v>
                      </c:pt>
                      <c:pt idx="328">
                        <c:v>5059,00</c:v>
                      </c:pt>
                      <c:pt idx="329">
                        <c:v>5060,00</c:v>
                      </c:pt>
                      <c:pt idx="330">
                        <c:v>5061,00</c:v>
                      </c:pt>
                      <c:pt idx="331">
                        <c:v>5062,00</c:v>
                      </c:pt>
                      <c:pt idx="332">
                        <c:v>5063,00</c:v>
                      </c:pt>
                      <c:pt idx="333">
                        <c:v>5064,00</c:v>
                      </c:pt>
                      <c:pt idx="334">
                        <c:v>5065,00</c:v>
                      </c:pt>
                      <c:pt idx="335">
                        <c:v>5066,00</c:v>
                      </c:pt>
                      <c:pt idx="336">
                        <c:v>5067,00</c:v>
                      </c:pt>
                      <c:pt idx="337">
                        <c:v>5068,00</c:v>
                      </c:pt>
                      <c:pt idx="338">
                        <c:v>5069,00</c:v>
                      </c:pt>
                    </c:strCache>
                  </c:str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TINT!$H$2:$H$340</c15:sqref>
                        </c15:formulaRef>
                      </c:ext>
                    </c:extLst>
                    <c:numCache>
                      <c:formatCode>0.00</c:formatCode>
                      <c:ptCount val="339"/>
                      <c:pt idx="0" formatCode="General">
                        <c:v>3.65</c:v>
                      </c:pt>
                      <c:pt idx="1">
                        <c:v>0</c:v>
                      </c:pt>
                      <c:pt idx="2">
                        <c:v>25.845431168606588</c:v>
                      </c:pt>
                      <c:pt idx="3">
                        <c:v>25.29928542617543</c:v>
                      </c:pt>
                      <c:pt idx="4">
                        <c:v>25.144840796615455</c:v>
                      </c:pt>
                      <c:pt idx="5">
                        <c:v>25.076627766740529</c:v>
                      </c:pt>
                      <c:pt idx="6">
                        <c:v>24.910861385099658</c:v>
                      </c:pt>
                      <c:pt idx="7">
                        <c:v>24.508119677439712</c:v>
                      </c:pt>
                      <c:pt idx="8">
                        <c:v>24.030955123319536</c:v>
                      </c:pt>
                      <c:pt idx="9">
                        <c:v>24.182200894393958</c:v>
                      </c:pt>
                      <c:pt idx="10">
                        <c:v>25.134380576107933</c:v>
                      </c:pt>
                      <c:pt idx="11">
                        <c:v>27.141173958198731</c:v>
                      </c:pt>
                      <c:pt idx="12">
                        <c:v>25.714135803587016</c:v>
                      </c:pt>
                      <c:pt idx="13">
                        <c:v>25.838286614215331</c:v>
                      </c:pt>
                      <c:pt idx="14">
                        <c:v>28.157747836814995</c:v>
                      </c:pt>
                      <c:pt idx="15">
                        <c:v>31.279053288236749</c:v>
                      </c:pt>
                      <c:pt idx="16">
                        <c:v>33.795263652428467</c:v>
                      </c:pt>
                      <c:pt idx="17">
                        <c:v>34.481717831735352</c:v>
                      </c:pt>
                      <c:pt idx="18">
                        <c:v>34.492114330217994</c:v>
                      </c:pt>
                      <c:pt idx="19">
                        <c:v>33.326322778918836</c:v>
                      </c:pt>
                      <c:pt idx="20">
                        <c:v>32.120731698750333</c:v>
                      </c:pt>
                      <c:pt idx="21">
                        <c:v>30.953373778068478</c:v>
                      </c:pt>
                      <c:pt idx="22">
                        <c:v>30.247843408852248</c:v>
                      </c:pt>
                      <c:pt idx="23">
                        <c:v>29.131673342032983</c:v>
                      </c:pt>
                      <c:pt idx="24">
                        <c:v>28.080589777178755</c:v>
                      </c:pt>
                      <c:pt idx="25">
                        <c:v>27.187184154744443</c:v>
                      </c:pt>
                      <c:pt idx="26">
                        <c:v>26.387202428500409</c:v>
                      </c:pt>
                      <c:pt idx="27">
                        <c:v>25.793692255253987</c:v>
                      </c:pt>
                      <c:pt idx="28">
                        <c:v>25.184991609763344</c:v>
                      </c:pt>
                      <c:pt idx="29">
                        <c:v>24.842836100104613</c:v>
                      </c:pt>
                      <c:pt idx="30">
                        <c:v>24.580873781422653</c:v>
                      </c:pt>
                      <c:pt idx="31">
                        <c:v>24.33225446542</c:v>
                      </c:pt>
                      <c:pt idx="32">
                        <c:v>24.017536616485199</c:v>
                      </c:pt>
                      <c:pt idx="33">
                        <c:v>24.179374008142492</c:v>
                      </c:pt>
                      <c:pt idx="34">
                        <c:v>25.039453174795284</c:v>
                      </c:pt>
                      <c:pt idx="35">
                        <c:v>26.801942656726354</c:v>
                      </c:pt>
                      <c:pt idx="36">
                        <c:v>25.181355289254704</c:v>
                      </c:pt>
                      <c:pt idx="37">
                        <c:v>25.941642943235397</c:v>
                      </c:pt>
                      <c:pt idx="38">
                        <c:v>27.846313332073922</c:v>
                      </c:pt>
                      <c:pt idx="39">
                        <c:v>31.046235211817244</c:v>
                      </c:pt>
                      <c:pt idx="40">
                        <c:v>33.436092702597186</c:v>
                      </c:pt>
                      <c:pt idx="41">
                        <c:v>34.649591914386299</c:v>
                      </c:pt>
                      <c:pt idx="42">
                        <c:v>34.60691199480226</c:v>
                      </c:pt>
                      <c:pt idx="43">
                        <c:v>33.659631342663999</c:v>
                      </c:pt>
                      <c:pt idx="44">
                        <c:v>32.402813873265544</c:v>
                      </c:pt>
                      <c:pt idx="45">
                        <c:v>31.166672877411592</c:v>
                      </c:pt>
                      <c:pt idx="46">
                        <c:v>30.118605645224061</c:v>
                      </c:pt>
                      <c:pt idx="47">
                        <c:v>28.950830828673624</c:v>
                      </c:pt>
                      <c:pt idx="48">
                        <c:v>27.934243071005806</c:v>
                      </c:pt>
                      <c:pt idx="49">
                        <c:v>27.081028780935618</c:v>
                      </c:pt>
                      <c:pt idx="50">
                        <c:v>26.389216825374557</c:v>
                      </c:pt>
                      <c:pt idx="51">
                        <c:v>25.868359958387696</c:v>
                      </c:pt>
                      <c:pt idx="52">
                        <c:v>25.346889200613024</c:v>
                      </c:pt>
                      <c:pt idx="53">
                        <c:v>24.859923031865829</c:v>
                      </c:pt>
                      <c:pt idx="54">
                        <c:v>24.515670484034462</c:v>
                      </c:pt>
                      <c:pt idx="55">
                        <c:v>24.20592081657631</c:v>
                      </c:pt>
                      <c:pt idx="56">
                        <c:v>23.952256572897735</c:v>
                      </c:pt>
                      <c:pt idx="57">
                        <c:v>24.163233824671554</c:v>
                      </c:pt>
                      <c:pt idx="58">
                        <c:v>25.156952368469362</c:v>
                      </c:pt>
                      <c:pt idx="59">
                        <c:v>27.380278329207911</c:v>
                      </c:pt>
                      <c:pt idx="60">
                        <c:v>25.725242581208942</c:v>
                      </c:pt>
                      <c:pt idx="61">
                        <c:v>26.115970957494607</c:v>
                      </c:pt>
                      <c:pt idx="62">
                        <c:v>27.375590060763294</c:v>
                      </c:pt>
                      <c:pt idx="63">
                        <c:v>30.343116972579409</c:v>
                      </c:pt>
                      <c:pt idx="64">
                        <c:v>32.481797492676378</c:v>
                      </c:pt>
                      <c:pt idx="65">
                        <c:v>33.427720132779186</c:v>
                      </c:pt>
                      <c:pt idx="66">
                        <c:v>33.789854664666386</c:v>
                      </c:pt>
                      <c:pt idx="67">
                        <c:v>33.629092222210481</c:v>
                      </c:pt>
                      <c:pt idx="68">
                        <c:v>32.271468234011969</c:v>
                      </c:pt>
                      <c:pt idx="69">
                        <c:v>30.998339228002116</c:v>
                      </c:pt>
                      <c:pt idx="70">
                        <c:v>29.939992189388551</c:v>
                      </c:pt>
                      <c:pt idx="71">
                        <c:v>28.739424920654866</c:v>
                      </c:pt>
                      <c:pt idx="72">
                        <c:v>27.809515143519981</c:v>
                      </c:pt>
                      <c:pt idx="73">
                        <c:v>27.051272478270942</c:v>
                      </c:pt>
                      <c:pt idx="74">
                        <c:v>26.433750099019161</c:v>
                      </c:pt>
                      <c:pt idx="75">
                        <c:v>26.011441918192659</c:v>
                      </c:pt>
                      <c:pt idx="76">
                        <c:v>25.742082819437819</c:v>
                      </c:pt>
                      <c:pt idx="77">
                        <c:v>25.493964932648698</c:v>
                      </c:pt>
                      <c:pt idx="78">
                        <c:v>25.313232270047465</c:v>
                      </c:pt>
                      <c:pt idx="79">
                        <c:v>24.974480817677499</c:v>
                      </c:pt>
                      <c:pt idx="80">
                        <c:v>24.721027361540539</c:v>
                      </c:pt>
                      <c:pt idx="81">
                        <c:v>24.788610509533878</c:v>
                      </c:pt>
                      <c:pt idx="82">
                        <c:v>25.611237107099797</c:v>
                      </c:pt>
                      <c:pt idx="83">
                        <c:v>27.240951592445786</c:v>
                      </c:pt>
                      <c:pt idx="84">
                        <c:v>27.253003203831096</c:v>
                      </c:pt>
                      <c:pt idx="85">
                        <c:v>27.007276743800055</c:v>
                      </c:pt>
                      <c:pt idx="86">
                        <c:v>28.019475970753849</c:v>
                      </c:pt>
                      <c:pt idx="87">
                        <c:v>30.568617102923376</c:v>
                      </c:pt>
                      <c:pt idx="88">
                        <c:v>31.773341853656756</c:v>
                      </c:pt>
                      <c:pt idx="89">
                        <c:v>32.592943565253535</c:v>
                      </c:pt>
                      <c:pt idx="90">
                        <c:v>33.262210862596724</c:v>
                      </c:pt>
                      <c:pt idx="91">
                        <c:v>33.257923104135919</c:v>
                      </c:pt>
                      <c:pt idx="92">
                        <c:v>32.518635452354225</c:v>
                      </c:pt>
                      <c:pt idx="93">
                        <c:v>31.243578016872132</c:v>
                      </c:pt>
                      <c:pt idx="94">
                        <c:v>30.61714950664312</c:v>
                      </c:pt>
                      <c:pt idx="95">
                        <c:v>29.331444717787726</c:v>
                      </c:pt>
                      <c:pt idx="96">
                        <c:v>28.295267810226761</c:v>
                      </c:pt>
                      <c:pt idx="97">
                        <c:v>27.554748037596735</c:v>
                      </c:pt>
                      <c:pt idx="98">
                        <c:v>27.0138451266501</c:v>
                      </c:pt>
                      <c:pt idx="99">
                        <c:v>26.680544773349904</c:v>
                      </c:pt>
                      <c:pt idx="100">
                        <c:v>26.29883755363538</c:v>
                      </c:pt>
                      <c:pt idx="101">
                        <c:v>25.914116950911094</c:v>
                      </c:pt>
                      <c:pt idx="102">
                        <c:v>25.52929758981373</c:v>
                      </c:pt>
                      <c:pt idx="103">
                        <c:v>25.207976424122652</c:v>
                      </c:pt>
                      <c:pt idx="104">
                        <c:v>24.899708146796545</c:v>
                      </c:pt>
                      <c:pt idx="105">
                        <c:v>25.048431333739767</c:v>
                      </c:pt>
                      <c:pt idx="106">
                        <c:v>25.980221064706875</c:v>
                      </c:pt>
                      <c:pt idx="107">
                        <c:v>27.796465507407991</c:v>
                      </c:pt>
                      <c:pt idx="108">
                        <c:v>27.541576893295016</c:v>
                      </c:pt>
                      <c:pt idx="109">
                        <c:v>26.770301316854134</c:v>
                      </c:pt>
                      <c:pt idx="110">
                        <c:v>28.081633686396565</c:v>
                      </c:pt>
                      <c:pt idx="111">
                        <c:v>30.478501344952988</c:v>
                      </c:pt>
                      <c:pt idx="112">
                        <c:v>32.256923204701707</c:v>
                      </c:pt>
                      <c:pt idx="113">
                        <c:v>33.011959332689194</c:v>
                      </c:pt>
                      <c:pt idx="114">
                        <c:v>32.525367065840676</c:v>
                      </c:pt>
                      <c:pt idx="115">
                        <c:v>30.369676613106272</c:v>
                      </c:pt>
                      <c:pt idx="116">
                        <c:v>28.861861766959866</c:v>
                      </c:pt>
                      <c:pt idx="117">
                        <c:v>27.793234815170297</c:v>
                      </c:pt>
                      <c:pt idx="118">
                        <c:v>27.451668650935844</c:v>
                      </c:pt>
                      <c:pt idx="119">
                        <c:v>26.406639325194593</c:v>
                      </c:pt>
                      <c:pt idx="120">
                        <c:v>25.445622333673398</c:v>
                      </c:pt>
                      <c:pt idx="121">
                        <c:v>24.914154065795689</c:v>
                      </c:pt>
                      <c:pt idx="122">
                        <c:v>24.315438928973951</c:v>
                      </c:pt>
                      <c:pt idx="123">
                        <c:v>23.991597667457032</c:v>
                      </c:pt>
                      <c:pt idx="124">
                        <c:v>23.88395987571538</c:v>
                      </c:pt>
                      <c:pt idx="125">
                        <c:v>23.67038375308535</c:v>
                      </c:pt>
                      <c:pt idx="126">
                        <c:v>23.531566934107577</c:v>
                      </c:pt>
                      <c:pt idx="127">
                        <c:v>23.236737060676688</c:v>
                      </c:pt>
                      <c:pt idx="128">
                        <c:v>23.070009189627015</c:v>
                      </c:pt>
                      <c:pt idx="129">
                        <c:v>23.258357826925671</c:v>
                      </c:pt>
                      <c:pt idx="130">
                        <c:v>22.974664330510439</c:v>
                      </c:pt>
                      <c:pt idx="131">
                        <c:v>24.231321468369252</c:v>
                      </c:pt>
                      <c:pt idx="132">
                        <c:v>23.372390402599429</c:v>
                      </c:pt>
                      <c:pt idx="133">
                        <c:v>25.922399256117835</c:v>
                      </c:pt>
                      <c:pt idx="134">
                        <c:v>27.188962873878566</c:v>
                      </c:pt>
                      <c:pt idx="135">
                        <c:v>26.816159095141952</c:v>
                      </c:pt>
                      <c:pt idx="136">
                        <c:v>30.883042233734141</c:v>
                      </c:pt>
                      <c:pt idx="137">
                        <c:v>35.298677114930705</c:v>
                      </c:pt>
                      <c:pt idx="138">
                        <c:v>37.843433274404973</c:v>
                      </c:pt>
                      <c:pt idx="139">
                        <c:v>34.940948495645863</c:v>
                      </c:pt>
                      <c:pt idx="140">
                        <c:v>33.431181005163999</c:v>
                      </c:pt>
                      <c:pt idx="141">
                        <c:v>32.041250101765954</c:v>
                      </c:pt>
                      <c:pt idx="142">
                        <c:v>30.501232715110682</c:v>
                      </c:pt>
                      <c:pt idx="143">
                        <c:v>28.787415122830247</c:v>
                      </c:pt>
                      <c:pt idx="144">
                        <c:v>26.898961116697787</c:v>
                      </c:pt>
                      <c:pt idx="145">
                        <c:v>25.432333963249125</c:v>
                      </c:pt>
                      <c:pt idx="146">
                        <c:v>24.261054385518086</c:v>
                      </c:pt>
                      <c:pt idx="147">
                        <c:v>23.280247361886975</c:v>
                      </c:pt>
                      <c:pt idx="148">
                        <c:v>22.55050830167934</c:v>
                      </c:pt>
                      <c:pt idx="149">
                        <c:v>22.061896187940928</c:v>
                      </c:pt>
                      <c:pt idx="150">
                        <c:v>21.68366660050841</c:v>
                      </c:pt>
                      <c:pt idx="151">
                        <c:v>21.146307317588636</c:v>
                      </c:pt>
                      <c:pt idx="152">
                        <c:v>20.665045617556014</c:v>
                      </c:pt>
                      <c:pt idx="153">
                        <c:v>20.570430905637547</c:v>
                      </c:pt>
                      <c:pt idx="154">
                        <c:v>21.863905947704261</c:v>
                      </c:pt>
                      <c:pt idx="155">
                        <c:v>24.234850507474356</c:v>
                      </c:pt>
                      <c:pt idx="156">
                        <c:v>27.570848056484522</c:v>
                      </c:pt>
                      <c:pt idx="157">
                        <c:v>30.58971438757986</c:v>
                      </c:pt>
                      <c:pt idx="158">
                        <c:v>33.417146101824443</c:v>
                      </c:pt>
                      <c:pt idx="159">
                        <c:v>35.365911409441651</c:v>
                      </c:pt>
                      <c:pt idx="160">
                        <c:v>37.663335507052551</c:v>
                      </c:pt>
                      <c:pt idx="161">
                        <c:v>40.041200115819308</c:v>
                      </c:pt>
                      <c:pt idx="162">
                        <c:v>41.333142930025645</c:v>
                      </c:pt>
                      <c:pt idx="163">
                        <c:v>38.743520278762482</c:v>
                      </c:pt>
                      <c:pt idx="164">
                        <c:v>35.733489922857245</c:v>
                      </c:pt>
                      <c:pt idx="165">
                        <c:v>33.218376379873796</c:v>
                      </c:pt>
                      <c:pt idx="166">
                        <c:v>28.992198386262714</c:v>
                      </c:pt>
                      <c:pt idx="167">
                        <c:v>26.21440174204648</c:v>
                      </c:pt>
                      <c:pt idx="168">
                        <c:v>24.964897736705886</c:v>
                      </c:pt>
                      <c:pt idx="169">
                        <c:v>24.033756553801854</c:v>
                      </c:pt>
                      <c:pt idx="170">
                        <c:v>23.485186120739222</c:v>
                      </c:pt>
                      <c:pt idx="171">
                        <c:v>23.128572893374876</c:v>
                      </c:pt>
                      <c:pt idx="172">
                        <c:v>22.727079765071313</c:v>
                      </c:pt>
                      <c:pt idx="173">
                        <c:v>22.373947012011836</c:v>
                      </c:pt>
                      <c:pt idx="174">
                        <c:v>21.885698433098625</c:v>
                      </c:pt>
                      <c:pt idx="175">
                        <c:v>21.365142610557456</c:v>
                      </c:pt>
                      <c:pt idx="176">
                        <c:v>21.014241724496092</c:v>
                      </c:pt>
                      <c:pt idx="177">
                        <c:v>21.248565498400524</c:v>
                      </c:pt>
                      <c:pt idx="178">
                        <c:v>22.133164219931611</c:v>
                      </c:pt>
                      <c:pt idx="179">
                        <c:v>24.395311418998023</c:v>
                      </c:pt>
                      <c:pt idx="180">
                        <c:v>26.355226982906284</c:v>
                      </c:pt>
                      <c:pt idx="181">
                        <c:v>26.659018622441057</c:v>
                      </c:pt>
                      <c:pt idx="182">
                        <c:v>28.09800915438451</c:v>
                      </c:pt>
                      <c:pt idx="183">
                        <c:v>31.383453900434176</c:v>
                      </c:pt>
                      <c:pt idx="184">
                        <c:v>32.970197213350353</c:v>
                      </c:pt>
                      <c:pt idx="185">
                        <c:v>32.054973976123684</c:v>
                      </c:pt>
                      <c:pt idx="186">
                        <c:v>32.161424256810719</c:v>
                      </c:pt>
                      <c:pt idx="187">
                        <c:v>29.173033289258075</c:v>
                      </c:pt>
                      <c:pt idx="188">
                        <c:v>29.738684012548369</c:v>
                      </c:pt>
                      <c:pt idx="189">
                        <c:v>28.916829019251107</c:v>
                      </c:pt>
                      <c:pt idx="190">
                        <c:v>28.313091135302127</c:v>
                      </c:pt>
                      <c:pt idx="191">
                        <c:v>26.995089457334878</c:v>
                      </c:pt>
                      <c:pt idx="192">
                        <c:v>25.535900315097184</c:v>
                      </c:pt>
                      <c:pt idx="193">
                        <c:v>24.2891252848612</c:v>
                      </c:pt>
                      <c:pt idx="194">
                        <c:v>23.327693464124224</c:v>
                      </c:pt>
                      <c:pt idx="195">
                        <c:v>22.516459646699815</c:v>
                      </c:pt>
                      <c:pt idx="196">
                        <c:v>22.013869078219201</c:v>
                      </c:pt>
                      <c:pt idx="197">
                        <c:v>21.563326716687662</c:v>
                      </c:pt>
                      <c:pt idx="198">
                        <c:v>21.264224059984926</c:v>
                      </c:pt>
                      <c:pt idx="199">
                        <c:v>21.187824115120808</c:v>
                      </c:pt>
                      <c:pt idx="200">
                        <c:v>21.041417926596104</c:v>
                      </c:pt>
                      <c:pt idx="201">
                        <c:v>21.219757925801993</c:v>
                      </c:pt>
                      <c:pt idx="202">
                        <c:v>21.30459845268042</c:v>
                      </c:pt>
                      <c:pt idx="203">
                        <c:v>23.166693500204719</c:v>
                      </c:pt>
                      <c:pt idx="204">
                        <c:v>25.330881219668406</c:v>
                      </c:pt>
                      <c:pt idx="205">
                        <c:v>26.120229990773197</c:v>
                      </c:pt>
                      <c:pt idx="206">
                        <c:v>26.247847984423654</c:v>
                      </c:pt>
                      <c:pt idx="207">
                        <c:v>27.391094185100783</c:v>
                      </c:pt>
                      <c:pt idx="208">
                        <c:v>29.299871306854588</c:v>
                      </c:pt>
                      <c:pt idx="209">
                        <c:v>30.551162071063175</c:v>
                      </c:pt>
                      <c:pt idx="210">
                        <c:v>29.434482717343428</c:v>
                      </c:pt>
                      <c:pt idx="211">
                        <c:v>30.395308718891165</c:v>
                      </c:pt>
                      <c:pt idx="212">
                        <c:v>29.506879421226262</c:v>
                      </c:pt>
                      <c:pt idx="213">
                        <c:v>27.649622534908442</c:v>
                      </c:pt>
                      <c:pt idx="214">
                        <c:v>27.127394041951995</c:v>
                      </c:pt>
                      <c:pt idx="215">
                        <c:v>25.939559725074236</c:v>
                      </c:pt>
                      <c:pt idx="216">
                        <c:v>24.506422436965714</c:v>
                      </c:pt>
                      <c:pt idx="217">
                        <c:v>23.381253982448484</c:v>
                      </c:pt>
                      <c:pt idx="218">
                        <c:v>22.700787692642621</c:v>
                      </c:pt>
                      <c:pt idx="219">
                        <c:v>22.291764043047561</c:v>
                      </c:pt>
                      <c:pt idx="220">
                        <c:v>21.898386611008508</c:v>
                      </c:pt>
                      <c:pt idx="221">
                        <c:v>21.348175316290607</c:v>
                      </c:pt>
                      <c:pt idx="222">
                        <c:v>20.817157431337176</c:v>
                      </c:pt>
                      <c:pt idx="223">
                        <c:v>20.361425919215108</c:v>
                      </c:pt>
                      <c:pt idx="224">
                        <c:v>19.979431999262125</c:v>
                      </c:pt>
                      <c:pt idx="225">
                        <c:v>20.1627304547557</c:v>
                      </c:pt>
                      <c:pt idx="226">
                        <c:v>20.880350321529964</c:v>
                      </c:pt>
                      <c:pt idx="227">
                        <c:v>23.383294740893547</c:v>
                      </c:pt>
                      <c:pt idx="228">
                        <c:v>25.869109469278097</c:v>
                      </c:pt>
                      <c:pt idx="229">
                        <c:v>26.64910007408778</c:v>
                      </c:pt>
                      <c:pt idx="230">
                        <c:v>28.830312327615179</c:v>
                      </c:pt>
                      <c:pt idx="231">
                        <c:v>32.178213824110273</c:v>
                      </c:pt>
                      <c:pt idx="232">
                        <c:v>33.693644972338696</c:v>
                      </c:pt>
                      <c:pt idx="233">
                        <c:v>34.215044833567674</c:v>
                      </c:pt>
                      <c:pt idx="234">
                        <c:v>33.820359328076357</c:v>
                      </c:pt>
                      <c:pt idx="235">
                        <c:v>31.774483272095747</c:v>
                      </c:pt>
                      <c:pt idx="236">
                        <c:v>29.112209081776971</c:v>
                      </c:pt>
                      <c:pt idx="237">
                        <c:v>28.077398161125487</c:v>
                      </c:pt>
                      <c:pt idx="238">
                        <c:v>27.740451950704134</c:v>
                      </c:pt>
                      <c:pt idx="239">
                        <c:v>26.965211039643886</c:v>
                      </c:pt>
                      <c:pt idx="240">
                        <c:v>26.06930784022429</c:v>
                      </c:pt>
                      <c:pt idx="241">
                        <c:v>25.166019298890941</c:v>
                      </c:pt>
                      <c:pt idx="242">
                        <c:v>24.436372451420631</c:v>
                      </c:pt>
                      <c:pt idx="243">
                        <c:v>23.81706392522047</c:v>
                      </c:pt>
                      <c:pt idx="244">
                        <c:v>23.325773910422477</c:v>
                      </c:pt>
                      <c:pt idx="245">
                        <c:v>22.870364265422253</c:v>
                      </c:pt>
                      <c:pt idx="246">
                        <c:v>22.667037230014397</c:v>
                      </c:pt>
                      <c:pt idx="247">
                        <c:v>22.599312058826371</c:v>
                      </c:pt>
                      <c:pt idx="248">
                        <c:v>22.602712966686543</c:v>
                      </c:pt>
                      <c:pt idx="249">
                        <c:v>22.84581455252745</c:v>
                      </c:pt>
                      <c:pt idx="250">
                        <c:v>23.405072046391613</c:v>
                      </c:pt>
                      <c:pt idx="251">
                        <c:v>23.463430841143254</c:v>
                      </c:pt>
                      <c:pt idx="252">
                        <c:v>23.852198200777242</c:v>
                      </c:pt>
                      <c:pt idx="253">
                        <c:v>23.671872223529874</c:v>
                      </c:pt>
                      <c:pt idx="254">
                        <c:v>23.427557059464139</c:v>
                      </c:pt>
                      <c:pt idx="255">
                        <c:v>23.822919828498151</c:v>
                      </c:pt>
                      <c:pt idx="256">
                        <c:v>24.223947379133676</c:v>
                      </c:pt>
                      <c:pt idx="257">
                        <c:v>23.464785254282148</c:v>
                      </c:pt>
                      <c:pt idx="258">
                        <c:v>21.581184947207099</c:v>
                      </c:pt>
                      <c:pt idx="259">
                        <c:v>21.65812019245141</c:v>
                      </c:pt>
                      <c:pt idx="260">
                        <c:v>21.264229218163411</c:v>
                      </c:pt>
                      <c:pt idx="261">
                        <c:v>21.256135863215384</c:v>
                      </c:pt>
                      <c:pt idx="262">
                        <c:v>21.670393071035051</c:v>
                      </c:pt>
                      <c:pt idx="263">
                        <c:v>21.245979949273369</c:v>
                      </c:pt>
                      <c:pt idx="264">
                        <c:v>20.605357937994913</c:v>
                      </c:pt>
                      <c:pt idx="265">
                        <c:v>20.089108286475302</c:v>
                      </c:pt>
                      <c:pt idx="266">
                        <c:v>19.828386492742734</c:v>
                      </c:pt>
                      <c:pt idx="267">
                        <c:v>19.681246007433863</c:v>
                      </c:pt>
                      <c:pt idx="268">
                        <c:v>19.569746973598491</c:v>
                      </c:pt>
                      <c:pt idx="269">
                        <c:v>19.485125763755292</c:v>
                      </c:pt>
                      <c:pt idx="270">
                        <c:v>19.400746176251914</c:v>
                      </c:pt>
                      <c:pt idx="271">
                        <c:v>19.219382524368982</c:v>
                      </c:pt>
                      <c:pt idx="272">
                        <c:v>18.962295487706967</c:v>
                      </c:pt>
                      <c:pt idx="273">
                        <c:v>18.733038675703007</c:v>
                      </c:pt>
                      <c:pt idx="274">
                        <c:v>19.139234268987895</c:v>
                      </c:pt>
                      <c:pt idx="275">
                        <c:v>22.118422526873935</c:v>
                      </c:pt>
                      <c:pt idx="276">
                        <c:v>24.737170038834023</c:v>
                      </c:pt>
                      <c:pt idx="277">
                        <c:v>26.927346174321741</c:v>
                      </c:pt>
                      <c:pt idx="278">
                        <c:v>28.859006978890712</c:v>
                      </c:pt>
                      <c:pt idx="279">
                        <c:v>31.282660296327499</c:v>
                      </c:pt>
                      <c:pt idx="280">
                        <c:v>32.89436183055431</c:v>
                      </c:pt>
                      <c:pt idx="281">
                        <c:v>31.824686854661206</c:v>
                      </c:pt>
                      <c:pt idx="282">
                        <c:v>29.610801496462475</c:v>
                      </c:pt>
                      <c:pt idx="283">
                        <c:v>27.34055107989629</c:v>
                      </c:pt>
                      <c:pt idx="284">
                        <c:v>26.925315285195268</c:v>
                      </c:pt>
                      <c:pt idx="285">
                        <c:v>27.618275806693735</c:v>
                      </c:pt>
                      <c:pt idx="286">
                        <c:v>26.68435942021619</c:v>
                      </c:pt>
                      <c:pt idx="287">
                        <c:v>25.413957135830785</c:v>
                      </c:pt>
                      <c:pt idx="288">
                        <c:v>24.068253880995229</c:v>
                      </c:pt>
                      <c:pt idx="289">
                        <c:v>22.827891135308871</c:v>
                      </c:pt>
                      <c:pt idx="290">
                        <c:v>21.894646316171375</c:v>
                      </c:pt>
                      <c:pt idx="291">
                        <c:v>21.143032026431886</c:v>
                      </c:pt>
                      <c:pt idx="292">
                        <c:v>20.510522972275712</c:v>
                      </c:pt>
                      <c:pt idx="293">
                        <c:v>19.997933100193467</c:v>
                      </c:pt>
                      <c:pt idx="294">
                        <c:v>19.576231741478448</c:v>
                      </c:pt>
                      <c:pt idx="295">
                        <c:v>19.196002025742374</c:v>
                      </c:pt>
                      <c:pt idx="296">
                        <c:v>18.847219650828986</c:v>
                      </c:pt>
                      <c:pt idx="297">
                        <c:v>18.869972049807661</c:v>
                      </c:pt>
                      <c:pt idx="298">
                        <c:v>20.302240070649244</c:v>
                      </c:pt>
                      <c:pt idx="299">
                        <c:v>23.636245378135968</c:v>
                      </c:pt>
                      <c:pt idx="300">
                        <c:v>26.097217419132992</c:v>
                      </c:pt>
                      <c:pt idx="301">
                        <c:v>28.331906815325521</c:v>
                      </c:pt>
                      <c:pt idx="302">
                        <c:v>30.453295227016785</c:v>
                      </c:pt>
                      <c:pt idx="303">
                        <c:v>32.888346864713618</c:v>
                      </c:pt>
                      <c:pt idx="304">
                        <c:v>37.602918286449423</c:v>
                      </c:pt>
                      <c:pt idx="305">
                        <c:v>40.270097302917762</c:v>
                      </c:pt>
                      <c:pt idx="306">
                        <c:v>40.711257825903218</c:v>
                      </c:pt>
                      <c:pt idx="307">
                        <c:v>38.771232509989424</c:v>
                      </c:pt>
                      <c:pt idx="308">
                        <c:v>35.343688184200936</c:v>
                      </c:pt>
                      <c:pt idx="309">
                        <c:v>32.638859137214297</c:v>
                      </c:pt>
                      <c:pt idx="310">
                        <c:v>30.561090775137231</c:v>
                      </c:pt>
                      <c:pt idx="311">
                        <c:v>28.580224914091609</c:v>
                      </c:pt>
                      <c:pt idx="312">
                        <c:v>26.903595470112705</c:v>
                      </c:pt>
                      <c:pt idx="313">
                        <c:v>25.591928877020159</c:v>
                      </c:pt>
                      <c:pt idx="314">
                        <c:v>24.479729310811667</c:v>
                      </c:pt>
                      <c:pt idx="315">
                        <c:v>23.550100615166926</c:v>
                      </c:pt>
                      <c:pt idx="316">
                        <c:v>22.778955503535272</c:v>
                      </c:pt>
                      <c:pt idx="317">
                        <c:v>22.179463953302442</c:v>
                      </c:pt>
                      <c:pt idx="318">
                        <c:v>21.601811434768962</c:v>
                      </c:pt>
                      <c:pt idx="319">
                        <c:v>21.224811964225456</c:v>
                      </c:pt>
                      <c:pt idx="320">
                        <c:v>20.90751916908463</c:v>
                      </c:pt>
                      <c:pt idx="321">
                        <c:v>21.125280917563892</c:v>
                      </c:pt>
                      <c:pt idx="322">
                        <c:v>22.790355753042608</c:v>
                      </c:pt>
                      <c:pt idx="323">
                        <c:v>25.475616626822188</c:v>
                      </c:pt>
                      <c:pt idx="324">
                        <c:v>28.761871419603168</c:v>
                      </c:pt>
                      <c:pt idx="325">
                        <c:v>32.015517065360392</c:v>
                      </c:pt>
                      <c:pt idx="326">
                        <c:v>34.807991278600511</c:v>
                      </c:pt>
                      <c:pt idx="327">
                        <c:v>38.478649732003063</c:v>
                      </c:pt>
                      <c:pt idx="328">
                        <c:v>41.734094699128271</c:v>
                      </c:pt>
                      <c:pt idx="329">
                        <c:v>42.992553862305407</c:v>
                      </c:pt>
                      <c:pt idx="330">
                        <c:v>42.652701993861925</c:v>
                      </c:pt>
                      <c:pt idx="331">
                        <c:v>40.425632598082203</c:v>
                      </c:pt>
                      <c:pt idx="332">
                        <c:v>36.923114599187898</c:v>
                      </c:pt>
                      <c:pt idx="333">
                        <c:v>34.214605921774051</c:v>
                      </c:pt>
                      <c:pt idx="334">
                        <c:v>32.086298199899893</c:v>
                      </c:pt>
                      <c:pt idx="335">
                        <c:v>29.839825053011118</c:v>
                      </c:pt>
                      <c:pt idx="336">
                        <c:v>28.147999363900382</c:v>
                      </c:pt>
                      <c:pt idx="337">
                        <c:v>26.897128220849456</c:v>
                      </c:pt>
                      <c:pt idx="338">
                        <c:v>25.89331477411703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6F01-48A0-B9D2-695BE0B39359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TINT!$I$1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TINT!$A$2:$A$340</c15:sqref>
                        </c15:formulaRef>
                      </c:ext>
                    </c:extLst>
                    <c:strCache>
                      <c:ptCount val="339"/>
                      <c:pt idx="0">
                        <c:v> TIME                    </c:v>
                      </c:pt>
                      <c:pt idx="1">
                        <c:v> HOURS              </c:v>
                      </c:pt>
                      <c:pt idx="2">
                        <c:v>4733,00</c:v>
                      </c:pt>
                      <c:pt idx="3">
                        <c:v>4734,00</c:v>
                      </c:pt>
                      <c:pt idx="4">
                        <c:v>4735,00</c:v>
                      </c:pt>
                      <c:pt idx="5">
                        <c:v>4736,00</c:v>
                      </c:pt>
                      <c:pt idx="6">
                        <c:v>4737,00</c:v>
                      </c:pt>
                      <c:pt idx="7">
                        <c:v>4738,00</c:v>
                      </c:pt>
                      <c:pt idx="8">
                        <c:v>4739,00</c:v>
                      </c:pt>
                      <c:pt idx="9">
                        <c:v>4740,00</c:v>
                      </c:pt>
                      <c:pt idx="10">
                        <c:v>4741,00</c:v>
                      </c:pt>
                      <c:pt idx="11">
                        <c:v>4742,00</c:v>
                      </c:pt>
                      <c:pt idx="12">
                        <c:v>4743,00</c:v>
                      </c:pt>
                      <c:pt idx="13">
                        <c:v>4744,00</c:v>
                      </c:pt>
                      <c:pt idx="14">
                        <c:v>4745,00</c:v>
                      </c:pt>
                      <c:pt idx="15">
                        <c:v>4746,00</c:v>
                      </c:pt>
                      <c:pt idx="16">
                        <c:v>4747,00</c:v>
                      </c:pt>
                      <c:pt idx="17">
                        <c:v>4748,00</c:v>
                      </c:pt>
                      <c:pt idx="18">
                        <c:v>4749,00</c:v>
                      </c:pt>
                      <c:pt idx="19">
                        <c:v>4750,00</c:v>
                      </c:pt>
                      <c:pt idx="20">
                        <c:v>4751,00</c:v>
                      </c:pt>
                      <c:pt idx="21">
                        <c:v>4752,00</c:v>
                      </c:pt>
                      <c:pt idx="22">
                        <c:v>4753,00</c:v>
                      </c:pt>
                      <c:pt idx="23">
                        <c:v>4754,00</c:v>
                      </c:pt>
                      <c:pt idx="24">
                        <c:v>4755,00</c:v>
                      </c:pt>
                      <c:pt idx="25">
                        <c:v>4756,00</c:v>
                      </c:pt>
                      <c:pt idx="26">
                        <c:v>4757,00</c:v>
                      </c:pt>
                      <c:pt idx="27">
                        <c:v>4758,00</c:v>
                      </c:pt>
                      <c:pt idx="28">
                        <c:v>4759,00</c:v>
                      </c:pt>
                      <c:pt idx="29">
                        <c:v>4760,00</c:v>
                      </c:pt>
                      <c:pt idx="30">
                        <c:v>4761,00</c:v>
                      </c:pt>
                      <c:pt idx="31">
                        <c:v>4762,00</c:v>
                      </c:pt>
                      <c:pt idx="32">
                        <c:v>4763,00</c:v>
                      </c:pt>
                      <c:pt idx="33">
                        <c:v>4764,00</c:v>
                      </c:pt>
                      <c:pt idx="34">
                        <c:v>4765,00</c:v>
                      </c:pt>
                      <c:pt idx="35">
                        <c:v>4766,00</c:v>
                      </c:pt>
                      <c:pt idx="36">
                        <c:v>4767,00</c:v>
                      </c:pt>
                      <c:pt idx="37">
                        <c:v>4768,00</c:v>
                      </c:pt>
                      <c:pt idx="38">
                        <c:v>4769,00</c:v>
                      </c:pt>
                      <c:pt idx="39">
                        <c:v>4770,00</c:v>
                      </c:pt>
                      <c:pt idx="40">
                        <c:v>4771,00</c:v>
                      </c:pt>
                      <c:pt idx="41">
                        <c:v>4772,00</c:v>
                      </c:pt>
                      <c:pt idx="42">
                        <c:v>4773,00</c:v>
                      </c:pt>
                      <c:pt idx="43">
                        <c:v>4774,00</c:v>
                      </c:pt>
                      <c:pt idx="44">
                        <c:v>4775,00</c:v>
                      </c:pt>
                      <c:pt idx="45">
                        <c:v>4776,00</c:v>
                      </c:pt>
                      <c:pt idx="46">
                        <c:v>4777,00</c:v>
                      </c:pt>
                      <c:pt idx="47">
                        <c:v>4778,00</c:v>
                      </c:pt>
                      <c:pt idx="48">
                        <c:v>4779,00</c:v>
                      </c:pt>
                      <c:pt idx="49">
                        <c:v>4780,00</c:v>
                      </c:pt>
                      <c:pt idx="50">
                        <c:v>4781,00</c:v>
                      </c:pt>
                      <c:pt idx="51">
                        <c:v>4782,00</c:v>
                      </c:pt>
                      <c:pt idx="52">
                        <c:v>4783,00</c:v>
                      </c:pt>
                      <c:pt idx="53">
                        <c:v>4784,00</c:v>
                      </c:pt>
                      <c:pt idx="54">
                        <c:v>4785,00</c:v>
                      </c:pt>
                      <c:pt idx="55">
                        <c:v>4786,00</c:v>
                      </c:pt>
                      <c:pt idx="56">
                        <c:v>4787,00</c:v>
                      </c:pt>
                      <c:pt idx="57">
                        <c:v>4788,00</c:v>
                      </c:pt>
                      <c:pt idx="58">
                        <c:v>4789,00</c:v>
                      </c:pt>
                      <c:pt idx="59">
                        <c:v>4790,00</c:v>
                      </c:pt>
                      <c:pt idx="60">
                        <c:v>4791,00</c:v>
                      </c:pt>
                      <c:pt idx="61">
                        <c:v>4792,00</c:v>
                      </c:pt>
                      <c:pt idx="62">
                        <c:v>4793,00</c:v>
                      </c:pt>
                      <c:pt idx="63">
                        <c:v>4794,00</c:v>
                      </c:pt>
                      <c:pt idx="64">
                        <c:v>4795,00</c:v>
                      </c:pt>
                      <c:pt idx="65">
                        <c:v>4796,00</c:v>
                      </c:pt>
                      <c:pt idx="66">
                        <c:v>4797,00</c:v>
                      </c:pt>
                      <c:pt idx="67">
                        <c:v>4798,00</c:v>
                      </c:pt>
                      <c:pt idx="68">
                        <c:v>4799,00</c:v>
                      </c:pt>
                      <c:pt idx="69">
                        <c:v>4800,00</c:v>
                      </c:pt>
                      <c:pt idx="70">
                        <c:v>4801,00</c:v>
                      </c:pt>
                      <c:pt idx="71">
                        <c:v>4802,00</c:v>
                      </c:pt>
                      <c:pt idx="72">
                        <c:v>4803,00</c:v>
                      </c:pt>
                      <c:pt idx="73">
                        <c:v>4804,00</c:v>
                      </c:pt>
                      <c:pt idx="74">
                        <c:v>4805,00</c:v>
                      </c:pt>
                      <c:pt idx="75">
                        <c:v>4806,00</c:v>
                      </c:pt>
                      <c:pt idx="76">
                        <c:v>4807,00</c:v>
                      </c:pt>
                      <c:pt idx="77">
                        <c:v>4808,00</c:v>
                      </c:pt>
                      <c:pt idx="78">
                        <c:v>4809,00</c:v>
                      </c:pt>
                      <c:pt idx="79">
                        <c:v>4810,00</c:v>
                      </c:pt>
                      <c:pt idx="80">
                        <c:v>4811,00</c:v>
                      </c:pt>
                      <c:pt idx="81">
                        <c:v>4812,00</c:v>
                      </c:pt>
                      <c:pt idx="82">
                        <c:v>4813,00</c:v>
                      </c:pt>
                      <c:pt idx="83">
                        <c:v>4814,00</c:v>
                      </c:pt>
                      <c:pt idx="84">
                        <c:v>4815,00</c:v>
                      </c:pt>
                      <c:pt idx="85">
                        <c:v>4816,00</c:v>
                      </c:pt>
                      <c:pt idx="86">
                        <c:v>4817,00</c:v>
                      </c:pt>
                      <c:pt idx="87">
                        <c:v>4818,00</c:v>
                      </c:pt>
                      <c:pt idx="88">
                        <c:v>4819,00</c:v>
                      </c:pt>
                      <c:pt idx="89">
                        <c:v>4820,00</c:v>
                      </c:pt>
                      <c:pt idx="90">
                        <c:v>4821,00</c:v>
                      </c:pt>
                      <c:pt idx="91">
                        <c:v>4822,00</c:v>
                      </c:pt>
                      <c:pt idx="92">
                        <c:v>4823,00</c:v>
                      </c:pt>
                      <c:pt idx="93">
                        <c:v>4824,00</c:v>
                      </c:pt>
                      <c:pt idx="94">
                        <c:v>4825,00</c:v>
                      </c:pt>
                      <c:pt idx="95">
                        <c:v>4826,00</c:v>
                      </c:pt>
                      <c:pt idx="96">
                        <c:v>4827,00</c:v>
                      </c:pt>
                      <c:pt idx="97">
                        <c:v>4828,00</c:v>
                      </c:pt>
                      <c:pt idx="98">
                        <c:v>4829,00</c:v>
                      </c:pt>
                      <c:pt idx="99">
                        <c:v>4830,00</c:v>
                      </c:pt>
                      <c:pt idx="100">
                        <c:v>4831,00</c:v>
                      </c:pt>
                      <c:pt idx="101">
                        <c:v>4832,00</c:v>
                      </c:pt>
                      <c:pt idx="102">
                        <c:v>4833,00</c:v>
                      </c:pt>
                      <c:pt idx="103">
                        <c:v>4834,00</c:v>
                      </c:pt>
                      <c:pt idx="104">
                        <c:v>4835,00</c:v>
                      </c:pt>
                      <c:pt idx="105">
                        <c:v>4836,00</c:v>
                      </c:pt>
                      <c:pt idx="106">
                        <c:v>4837,00</c:v>
                      </c:pt>
                      <c:pt idx="107">
                        <c:v>4838,00</c:v>
                      </c:pt>
                      <c:pt idx="108">
                        <c:v>4839,00</c:v>
                      </c:pt>
                      <c:pt idx="109">
                        <c:v>4840,00</c:v>
                      </c:pt>
                      <c:pt idx="110">
                        <c:v>4841,00</c:v>
                      </c:pt>
                      <c:pt idx="111">
                        <c:v>4842,00</c:v>
                      </c:pt>
                      <c:pt idx="112">
                        <c:v>4843,00</c:v>
                      </c:pt>
                      <c:pt idx="113">
                        <c:v>4844,00</c:v>
                      </c:pt>
                      <c:pt idx="114">
                        <c:v>4845,00</c:v>
                      </c:pt>
                      <c:pt idx="115">
                        <c:v>4846,00</c:v>
                      </c:pt>
                      <c:pt idx="116">
                        <c:v>4847,00</c:v>
                      </c:pt>
                      <c:pt idx="117">
                        <c:v>4848,00</c:v>
                      </c:pt>
                      <c:pt idx="118">
                        <c:v>4849,00</c:v>
                      </c:pt>
                      <c:pt idx="119">
                        <c:v>4850,00</c:v>
                      </c:pt>
                      <c:pt idx="120">
                        <c:v>4851,00</c:v>
                      </c:pt>
                      <c:pt idx="121">
                        <c:v>4852,00</c:v>
                      </c:pt>
                      <c:pt idx="122">
                        <c:v>4853,00</c:v>
                      </c:pt>
                      <c:pt idx="123">
                        <c:v>4854,00</c:v>
                      </c:pt>
                      <c:pt idx="124">
                        <c:v>4855,00</c:v>
                      </c:pt>
                      <c:pt idx="125">
                        <c:v>4856,00</c:v>
                      </c:pt>
                      <c:pt idx="126">
                        <c:v>4857,00</c:v>
                      </c:pt>
                      <c:pt idx="127">
                        <c:v>4858,00</c:v>
                      </c:pt>
                      <c:pt idx="128">
                        <c:v>4859,00</c:v>
                      </c:pt>
                      <c:pt idx="129">
                        <c:v>4860,00</c:v>
                      </c:pt>
                      <c:pt idx="130">
                        <c:v>4861,00</c:v>
                      </c:pt>
                      <c:pt idx="131">
                        <c:v>4862,00</c:v>
                      </c:pt>
                      <c:pt idx="132">
                        <c:v>4863,00</c:v>
                      </c:pt>
                      <c:pt idx="133">
                        <c:v>4864,00</c:v>
                      </c:pt>
                      <c:pt idx="134">
                        <c:v>4865,00</c:v>
                      </c:pt>
                      <c:pt idx="135">
                        <c:v>4866,00</c:v>
                      </c:pt>
                      <c:pt idx="136">
                        <c:v>4867,00</c:v>
                      </c:pt>
                      <c:pt idx="137">
                        <c:v>4868,00</c:v>
                      </c:pt>
                      <c:pt idx="138">
                        <c:v>4869,00</c:v>
                      </c:pt>
                      <c:pt idx="139">
                        <c:v>4870,00</c:v>
                      </c:pt>
                      <c:pt idx="140">
                        <c:v>4871,00</c:v>
                      </c:pt>
                      <c:pt idx="141">
                        <c:v>4872,00</c:v>
                      </c:pt>
                      <c:pt idx="142">
                        <c:v>4873,00</c:v>
                      </c:pt>
                      <c:pt idx="143">
                        <c:v>4874,00</c:v>
                      </c:pt>
                      <c:pt idx="144">
                        <c:v>4875,00</c:v>
                      </c:pt>
                      <c:pt idx="145">
                        <c:v>4876,00</c:v>
                      </c:pt>
                      <c:pt idx="146">
                        <c:v>4877,00</c:v>
                      </c:pt>
                      <c:pt idx="147">
                        <c:v>4878,00</c:v>
                      </c:pt>
                      <c:pt idx="148">
                        <c:v>4879,00</c:v>
                      </c:pt>
                      <c:pt idx="149">
                        <c:v>4880,00</c:v>
                      </c:pt>
                      <c:pt idx="150">
                        <c:v>4881,00</c:v>
                      </c:pt>
                      <c:pt idx="151">
                        <c:v>4882,00</c:v>
                      </c:pt>
                      <c:pt idx="152">
                        <c:v>4883,00</c:v>
                      </c:pt>
                      <c:pt idx="153">
                        <c:v>4884,00</c:v>
                      </c:pt>
                      <c:pt idx="154">
                        <c:v>4885,00</c:v>
                      </c:pt>
                      <c:pt idx="155">
                        <c:v>4886,00</c:v>
                      </c:pt>
                      <c:pt idx="156">
                        <c:v>4887,00</c:v>
                      </c:pt>
                      <c:pt idx="157">
                        <c:v>4888,00</c:v>
                      </c:pt>
                      <c:pt idx="158">
                        <c:v>4889,00</c:v>
                      </c:pt>
                      <c:pt idx="159">
                        <c:v>4890,00</c:v>
                      </c:pt>
                      <c:pt idx="160">
                        <c:v>4891,00</c:v>
                      </c:pt>
                      <c:pt idx="161">
                        <c:v>4892,00</c:v>
                      </c:pt>
                      <c:pt idx="162">
                        <c:v>4893,00</c:v>
                      </c:pt>
                      <c:pt idx="163">
                        <c:v>4894,00</c:v>
                      </c:pt>
                      <c:pt idx="164">
                        <c:v>4895,00</c:v>
                      </c:pt>
                      <c:pt idx="165">
                        <c:v>4896,00</c:v>
                      </c:pt>
                      <c:pt idx="166">
                        <c:v>4897,00</c:v>
                      </c:pt>
                      <c:pt idx="167">
                        <c:v>4898,00</c:v>
                      </c:pt>
                      <c:pt idx="168">
                        <c:v>4899,00</c:v>
                      </c:pt>
                      <c:pt idx="169">
                        <c:v>4900,00</c:v>
                      </c:pt>
                      <c:pt idx="170">
                        <c:v>4901,00</c:v>
                      </c:pt>
                      <c:pt idx="171">
                        <c:v>4902,00</c:v>
                      </c:pt>
                      <c:pt idx="172">
                        <c:v>4903,00</c:v>
                      </c:pt>
                      <c:pt idx="173">
                        <c:v>4904,00</c:v>
                      </c:pt>
                      <c:pt idx="174">
                        <c:v>4905,00</c:v>
                      </c:pt>
                      <c:pt idx="175">
                        <c:v>4906,00</c:v>
                      </c:pt>
                      <c:pt idx="176">
                        <c:v>4907,00</c:v>
                      </c:pt>
                      <c:pt idx="177">
                        <c:v>4908,00</c:v>
                      </c:pt>
                      <c:pt idx="178">
                        <c:v>4909,00</c:v>
                      </c:pt>
                      <c:pt idx="179">
                        <c:v>4910,00</c:v>
                      </c:pt>
                      <c:pt idx="180">
                        <c:v>4911,00</c:v>
                      </c:pt>
                      <c:pt idx="181">
                        <c:v>4912,00</c:v>
                      </c:pt>
                      <c:pt idx="182">
                        <c:v>4913,00</c:v>
                      </c:pt>
                      <c:pt idx="183">
                        <c:v>4914,00</c:v>
                      </c:pt>
                      <c:pt idx="184">
                        <c:v>4915,00</c:v>
                      </c:pt>
                      <c:pt idx="185">
                        <c:v>4916,00</c:v>
                      </c:pt>
                      <c:pt idx="186">
                        <c:v>4917,00</c:v>
                      </c:pt>
                      <c:pt idx="187">
                        <c:v>4918,00</c:v>
                      </c:pt>
                      <c:pt idx="188">
                        <c:v>4919,00</c:v>
                      </c:pt>
                      <c:pt idx="189">
                        <c:v>4920,00</c:v>
                      </c:pt>
                      <c:pt idx="190">
                        <c:v>4921,00</c:v>
                      </c:pt>
                      <c:pt idx="191">
                        <c:v>4922,00</c:v>
                      </c:pt>
                      <c:pt idx="192">
                        <c:v>4923,00</c:v>
                      </c:pt>
                      <c:pt idx="193">
                        <c:v>4924,00</c:v>
                      </c:pt>
                      <c:pt idx="194">
                        <c:v>4925,00</c:v>
                      </c:pt>
                      <c:pt idx="195">
                        <c:v>4926,00</c:v>
                      </c:pt>
                      <c:pt idx="196">
                        <c:v>4927,00</c:v>
                      </c:pt>
                      <c:pt idx="197">
                        <c:v>4928,00</c:v>
                      </c:pt>
                      <c:pt idx="198">
                        <c:v>4929,00</c:v>
                      </c:pt>
                      <c:pt idx="199">
                        <c:v>4930,00</c:v>
                      </c:pt>
                      <c:pt idx="200">
                        <c:v>4931,00</c:v>
                      </c:pt>
                      <c:pt idx="201">
                        <c:v>4932,00</c:v>
                      </c:pt>
                      <c:pt idx="202">
                        <c:v>4933,00</c:v>
                      </c:pt>
                      <c:pt idx="203">
                        <c:v>4934,00</c:v>
                      </c:pt>
                      <c:pt idx="204">
                        <c:v>4935,00</c:v>
                      </c:pt>
                      <c:pt idx="205">
                        <c:v>4936,00</c:v>
                      </c:pt>
                      <c:pt idx="206">
                        <c:v>4937,00</c:v>
                      </c:pt>
                      <c:pt idx="207">
                        <c:v>4938,00</c:v>
                      </c:pt>
                      <c:pt idx="208">
                        <c:v>4939,00</c:v>
                      </c:pt>
                      <c:pt idx="209">
                        <c:v>4940,00</c:v>
                      </c:pt>
                      <c:pt idx="210">
                        <c:v>4941,00</c:v>
                      </c:pt>
                      <c:pt idx="211">
                        <c:v>4942,00</c:v>
                      </c:pt>
                      <c:pt idx="212">
                        <c:v>4943,00</c:v>
                      </c:pt>
                      <c:pt idx="213">
                        <c:v>4944,00</c:v>
                      </c:pt>
                      <c:pt idx="214">
                        <c:v>4945,00</c:v>
                      </c:pt>
                      <c:pt idx="215">
                        <c:v>4946,00</c:v>
                      </c:pt>
                      <c:pt idx="216">
                        <c:v>4947,00</c:v>
                      </c:pt>
                      <c:pt idx="217">
                        <c:v>4948,00</c:v>
                      </c:pt>
                      <c:pt idx="218">
                        <c:v>4949,00</c:v>
                      </c:pt>
                      <c:pt idx="219">
                        <c:v>4950,00</c:v>
                      </c:pt>
                      <c:pt idx="220">
                        <c:v>4951,00</c:v>
                      </c:pt>
                      <c:pt idx="221">
                        <c:v>4952,00</c:v>
                      </c:pt>
                      <c:pt idx="222">
                        <c:v>4953,00</c:v>
                      </c:pt>
                      <c:pt idx="223">
                        <c:v>4954,00</c:v>
                      </c:pt>
                      <c:pt idx="224">
                        <c:v>4955,00</c:v>
                      </c:pt>
                      <c:pt idx="225">
                        <c:v>4956,00</c:v>
                      </c:pt>
                      <c:pt idx="226">
                        <c:v>4957,00</c:v>
                      </c:pt>
                      <c:pt idx="227">
                        <c:v>4958,00</c:v>
                      </c:pt>
                      <c:pt idx="228">
                        <c:v>4959,00</c:v>
                      </c:pt>
                      <c:pt idx="229">
                        <c:v>4960,00</c:v>
                      </c:pt>
                      <c:pt idx="230">
                        <c:v>4961,00</c:v>
                      </c:pt>
                      <c:pt idx="231">
                        <c:v>4962,00</c:v>
                      </c:pt>
                      <c:pt idx="232">
                        <c:v>4963,00</c:v>
                      </c:pt>
                      <c:pt idx="233">
                        <c:v>4964,00</c:v>
                      </c:pt>
                      <c:pt idx="234">
                        <c:v>4965,00</c:v>
                      </c:pt>
                      <c:pt idx="235">
                        <c:v>4966,00</c:v>
                      </c:pt>
                      <c:pt idx="236">
                        <c:v>4967,00</c:v>
                      </c:pt>
                      <c:pt idx="237">
                        <c:v>4968,00</c:v>
                      </c:pt>
                      <c:pt idx="238">
                        <c:v>4969,00</c:v>
                      </c:pt>
                      <c:pt idx="239">
                        <c:v>4970,00</c:v>
                      </c:pt>
                      <c:pt idx="240">
                        <c:v>4971,00</c:v>
                      </c:pt>
                      <c:pt idx="241">
                        <c:v>4972,00</c:v>
                      </c:pt>
                      <c:pt idx="242">
                        <c:v>4973,00</c:v>
                      </c:pt>
                      <c:pt idx="243">
                        <c:v>4974,00</c:v>
                      </c:pt>
                      <c:pt idx="244">
                        <c:v>4975,00</c:v>
                      </c:pt>
                      <c:pt idx="245">
                        <c:v>4976,00</c:v>
                      </c:pt>
                      <c:pt idx="246">
                        <c:v>4977,00</c:v>
                      </c:pt>
                      <c:pt idx="247">
                        <c:v>4978,00</c:v>
                      </c:pt>
                      <c:pt idx="248">
                        <c:v>4979,00</c:v>
                      </c:pt>
                      <c:pt idx="249">
                        <c:v>4980,00</c:v>
                      </c:pt>
                      <c:pt idx="250">
                        <c:v>4981,00</c:v>
                      </c:pt>
                      <c:pt idx="251">
                        <c:v>4982,00</c:v>
                      </c:pt>
                      <c:pt idx="252">
                        <c:v>4983,00</c:v>
                      </c:pt>
                      <c:pt idx="253">
                        <c:v>4984,00</c:v>
                      </c:pt>
                      <c:pt idx="254">
                        <c:v>4985,00</c:v>
                      </c:pt>
                      <c:pt idx="255">
                        <c:v>4986,00</c:v>
                      </c:pt>
                      <c:pt idx="256">
                        <c:v>4987,00</c:v>
                      </c:pt>
                      <c:pt idx="257">
                        <c:v>4988,00</c:v>
                      </c:pt>
                      <c:pt idx="258">
                        <c:v>4989,00</c:v>
                      </c:pt>
                      <c:pt idx="259">
                        <c:v>4990,00</c:v>
                      </c:pt>
                      <c:pt idx="260">
                        <c:v>4991,00</c:v>
                      </c:pt>
                      <c:pt idx="261">
                        <c:v>4992,00</c:v>
                      </c:pt>
                      <c:pt idx="262">
                        <c:v>4993,00</c:v>
                      </c:pt>
                      <c:pt idx="263">
                        <c:v>4994,00</c:v>
                      </c:pt>
                      <c:pt idx="264">
                        <c:v>4995,00</c:v>
                      </c:pt>
                      <c:pt idx="265">
                        <c:v>4996,00</c:v>
                      </c:pt>
                      <c:pt idx="266">
                        <c:v>4997,00</c:v>
                      </c:pt>
                      <c:pt idx="267">
                        <c:v>4998,00</c:v>
                      </c:pt>
                      <c:pt idx="268">
                        <c:v>4999,00</c:v>
                      </c:pt>
                      <c:pt idx="269">
                        <c:v>5000,00</c:v>
                      </c:pt>
                      <c:pt idx="270">
                        <c:v>5001,00</c:v>
                      </c:pt>
                      <c:pt idx="271">
                        <c:v>5002,00</c:v>
                      </c:pt>
                      <c:pt idx="272">
                        <c:v>5003,00</c:v>
                      </c:pt>
                      <c:pt idx="273">
                        <c:v>5004,00</c:v>
                      </c:pt>
                      <c:pt idx="274">
                        <c:v>5005,00</c:v>
                      </c:pt>
                      <c:pt idx="275">
                        <c:v>5006,00</c:v>
                      </c:pt>
                      <c:pt idx="276">
                        <c:v>5007,00</c:v>
                      </c:pt>
                      <c:pt idx="277">
                        <c:v>5008,00</c:v>
                      </c:pt>
                      <c:pt idx="278">
                        <c:v>5009,00</c:v>
                      </c:pt>
                      <c:pt idx="279">
                        <c:v>5010,00</c:v>
                      </c:pt>
                      <c:pt idx="280">
                        <c:v>5011,00</c:v>
                      </c:pt>
                      <c:pt idx="281">
                        <c:v>5012,00</c:v>
                      </c:pt>
                      <c:pt idx="282">
                        <c:v>5013,00</c:v>
                      </c:pt>
                      <c:pt idx="283">
                        <c:v>5014,00</c:v>
                      </c:pt>
                      <c:pt idx="284">
                        <c:v>5015,00</c:v>
                      </c:pt>
                      <c:pt idx="285">
                        <c:v>5016,00</c:v>
                      </c:pt>
                      <c:pt idx="286">
                        <c:v>5017,00</c:v>
                      </c:pt>
                      <c:pt idx="287">
                        <c:v>5018,00</c:v>
                      </c:pt>
                      <c:pt idx="288">
                        <c:v>5019,00</c:v>
                      </c:pt>
                      <c:pt idx="289">
                        <c:v>5020,00</c:v>
                      </c:pt>
                      <c:pt idx="290">
                        <c:v>5021,00</c:v>
                      </c:pt>
                      <c:pt idx="291">
                        <c:v>5022,00</c:v>
                      </c:pt>
                      <c:pt idx="292">
                        <c:v>5023,00</c:v>
                      </c:pt>
                      <c:pt idx="293">
                        <c:v>5024,00</c:v>
                      </c:pt>
                      <c:pt idx="294">
                        <c:v>5025,00</c:v>
                      </c:pt>
                      <c:pt idx="295">
                        <c:v>5026,00</c:v>
                      </c:pt>
                      <c:pt idx="296">
                        <c:v>5027,00</c:v>
                      </c:pt>
                      <c:pt idx="297">
                        <c:v>5028,00</c:v>
                      </c:pt>
                      <c:pt idx="298">
                        <c:v>5029,00</c:v>
                      </c:pt>
                      <c:pt idx="299">
                        <c:v>5030,00</c:v>
                      </c:pt>
                      <c:pt idx="300">
                        <c:v>5031,00</c:v>
                      </c:pt>
                      <c:pt idx="301">
                        <c:v>5032,00</c:v>
                      </c:pt>
                      <c:pt idx="302">
                        <c:v>5033,00</c:v>
                      </c:pt>
                      <c:pt idx="303">
                        <c:v>5034,00</c:v>
                      </c:pt>
                      <c:pt idx="304">
                        <c:v>5035,00</c:v>
                      </c:pt>
                      <c:pt idx="305">
                        <c:v>5036,00</c:v>
                      </c:pt>
                      <c:pt idx="306">
                        <c:v>5037,00</c:v>
                      </c:pt>
                      <c:pt idx="307">
                        <c:v>5038,00</c:v>
                      </c:pt>
                      <c:pt idx="308">
                        <c:v>5039,00</c:v>
                      </c:pt>
                      <c:pt idx="309">
                        <c:v>5040,00</c:v>
                      </c:pt>
                      <c:pt idx="310">
                        <c:v>5041,00</c:v>
                      </c:pt>
                      <c:pt idx="311">
                        <c:v>5042,00</c:v>
                      </c:pt>
                      <c:pt idx="312">
                        <c:v>5043,00</c:v>
                      </c:pt>
                      <c:pt idx="313">
                        <c:v>5044,00</c:v>
                      </c:pt>
                      <c:pt idx="314">
                        <c:v>5045,00</c:v>
                      </c:pt>
                      <c:pt idx="315">
                        <c:v>5046,00</c:v>
                      </c:pt>
                      <c:pt idx="316">
                        <c:v>5047,00</c:v>
                      </c:pt>
                      <c:pt idx="317">
                        <c:v>5048,00</c:v>
                      </c:pt>
                      <c:pt idx="318">
                        <c:v>5049,00</c:v>
                      </c:pt>
                      <c:pt idx="319">
                        <c:v>5050,00</c:v>
                      </c:pt>
                      <c:pt idx="320">
                        <c:v>5051,00</c:v>
                      </c:pt>
                      <c:pt idx="321">
                        <c:v>5052,00</c:v>
                      </c:pt>
                      <c:pt idx="322">
                        <c:v>5053,00</c:v>
                      </c:pt>
                      <c:pt idx="323">
                        <c:v>5054,00</c:v>
                      </c:pt>
                      <c:pt idx="324">
                        <c:v>5055,00</c:v>
                      </c:pt>
                      <c:pt idx="325">
                        <c:v>5056,00</c:v>
                      </c:pt>
                      <c:pt idx="326">
                        <c:v>5057,00</c:v>
                      </c:pt>
                      <c:pt idx="327">
                        <c:v>5058,00</c:v>
                      </c:pt>
                      <c:pt idx="328">
                        <c:v>5059,00</c:v>
                      </c:pt>
                      <c:pt idx="329">
                        <c:v>5060,00</c:v>
                      </c:pt>
                      <c:pt idx="330">
                        <c:v>5061,00</c:v>
                      </c:pt>
                      <c:pt idx="331">
                        <c:v>5062,00</c:v>
                      </c:pt>
                      <c:pt idx="332">
                        <c:v>5063,00</c:v>
                      </c:pt>
                      <c:pt idx="333">
                        <c:v>5064,00</c:v>
                      </c:pt>
                      <c:pt idx="334">
                        <c:v>5065,00</c:v>
                      </c:pt>
                      <c:pt idx="335">
                        <c:v>5066,00</c:v>
                      </c:pt>
                      <c:pt idx="336">
                        <c:v>5067,00</c:v>
                      </c:pt>
                      <c:pt idx="337">
                        <c:v>5068,00</c:v>
                      </c:pt>
                      <c:pt idx="338">
                        <c:v>5069,00</c:v>
                      </c:pt>
                    </c:strCache>
                  </c:str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TINT!$I$2:$I$340</c15:sqref>
                        </c15:formulaRef>
                      </c:ext>
                    </c:extLst>
                    <c:numCache>
                      <c:formatCode>General</c:formatCode>
                      <c:ptCount val="339"/>
                      <c:pt idx="0">
                        <c:v>0</c:v>
                      </c:pt>
                      <c:pt idx="1">
                        <c:v>0</c:v>
                      </c:pt>
                      <c:pt idx="2" formatCode="0.00">
                        <c:v>20</c:v>
                      </c:pt>
                      <c:pt idx="3" formatCode="0.00">
                        <c:v>23.959064682481301</c:v>
                      </c:pt>
                      <c:pt idx="4" formatCode="0.00">
                        <c:v>23.800793441304702</c:v>
                      </c:pt>
                      <c:pt idx="5" formatCode="0.00">
                        <c:v>23.249578386133599</c:v>
                      </c:pt>
                      <c:pt idx="6" formatCode="0.00">
                        <c:v>23.381441884542699</c:v>
                      </c:pt>
                      <c:pt idx="7" formatCode="0.00">
                        <c:v>22.975666132884299</c:v>
                      </c:pt>
                      <c:pt idx="8" formatCode="0.00">
                        <c:v>23.397300586049699</c:v>
                      </c:pt>
                      <c:pt idx="9" formatCode="0.00">
                        <c:v>24.734244553630301</c:v>
                      </c:pt>
                      <c:pt idx="10" formatCode="0.00">
                        <c:v>26.608977148983801</c:v>
                      </c:pt>
                      <c:pt idx="11" formatCode="0.00">
                        <c:v>26.080412746127301</c:v>
                      </c:pt>
                      <c:pt idx="12" formatCode="0.00">
                        <c:v>25.156429311603901</c:v>
                      </c:pt>
                      <c:pt idx="13" formatCode="0.00">
                        <c:v>26.677985697166001</c:v>
                      </c:pt>
                      <c:pt idx="14" formatCode="0.00">
                        <c:v>28.8857053034912</c:v>
                      </c:pt>
                      <c:pt idx="15" formatCode="0.00">
                        <c:v>30.045457984146001</c:v>
                      </c:pt>
                      <c:pt idx="16" formatCode="0.00">
                        <c:v>30.339010757750302</c:v>
                      </c:pt>
                      <c:pt idx="17" formatCode="0.00">
                        <c:v>30.202902754820599</c:v>
                      </c:pt>
                      <c:pt idx="18" formatCode="0.00">
                        <c:v>30.385230291447598</c:v>
                      </c:pt>
                      <c:pt idx="19" formatCode="0.00">
                        <c:v>29.8019240696539</c:v>
                      </c:pt>
                      <c:pt idx="20" formatCode="0.00">
                        <c:v>29.507768837175799</c:v>
                      </c:pt>
                      <c:pt idx="21" formatCode="0.00">
                        <c:v>28.4753252480747</c:v>
                      </c:pt>
                      <c:pt idx="22" formatCode="0.00">
                        <c:v>27.215160825452799</c:v>
                      </c:pt>
                      <c:pt idx="23" formatCode="0.00">
                        <c:v>26.4965457407597</c:v>
                      </c:pt>
                      <c:pt idx="24" formatCode="0.00">
                        <c:v>26.3525277027051</c:v>
                      </c:pt>
                      <c:pt idx="25" formatCode="0.00">
                        <c:v>25.673335522310701</c:v>
                      </c:pt>
                      <c:pt idx="26" formatCode="0.00">
                        <c:v>24.8098211945507</c:v>
                      </c:pt>
                      <c:pt idx="27" formatCode="0.00">
                        <c:v>24.247372832638401</c:v>
                      </c:pt>
                      <c:pt idx="28" formatCode="0.00">
                        <c:v>23.912927728229199</c:v>
                      </c:pt>
                      <c:pt idx="29" formatCode="0.00">
                        <c:v>23.376912440374699</c:v>
                      </c:pt>
                      <c:pt idx="30" formatCode="0.00">
                        <c:v>23.434164715796499</c:v>
                      </c:pt>
                      <c:pt idx="31" formatCode="0.00">
                        <c:v>23.4671063788856</c:v>
                      </c:pt>
                      <c:pt idx="32" formatCode="0.00">
                        <c:v>23.7984553923344</c:v>
                      </c:pt>
                      <c:pt idx="33" formatCode="0.00">
                        <c:v>24.675278287796001</c:v>
                      </c:pt>
                      <c:pt idx="34" formatCode="0.00">
                        <c:v>26.3944295183794</c:v>
                      </c:pt>
                      <c:pt idx="35" formatCode="0.00">
                        <c:v>26.093798783229801</c:v>
                      </c:pt>
                      <c:pt idx="36" formatCode="0.00">
                        <c:v>25.241502775769099</c:v>
                      </c:pt>
                      <c:pt idx="37" formatCode="0.00">
                        <c:v>26.473427276250401</c:v>
                      </c:pt>
                      <c:pt idx="38" formatCode="0.00">
                        <c:v>28.6029714392462</c:v>
                      </c:pt>
                      <c:pt idx="39" formatCode="0.00">
                        <c:v>30.214811139337701</c:v>
                      </c:pt>
                      <c:pt idx="40" formatCode="0.00">
                        <c:v>30.759354259513199</c:v>
                      </c:pt>
                      <c:pt idx="41" formatCode="0.00">
                        <c:v>30.697707246091099</c:v>
                      </c:pt>
                      <c:pt idx="42" formatCode="0.00">
                        <c:v>30.438844242911902</c:v>
                      </c:pt>
                      <c:pt idx="43" formatCode="0.00">
                        <c:v>29.897740521866801</c:v>
                      </c:pt>
                      <c:pt idx="44" formatCode="0.00">
                        <c:v>29.5531676477313</c:v>
                      </c:pt>
                      <c:pt idx="45" formatCode="0.00">
                        <c:v>28.038029006628701</c:v>
                      </c:pt>
                      <c:pt idx="46" formatCode="0.00">
                        <c:v>26.6843044563451</c:v>
                      </c:pt>
                      <c:pt idx="47" formatCode="0.00">
                        <c:v>26.490360982134</c:v>
                      </c:pt>
                      <c:pt idx="48" formatCode="0.00">
                        <c:v>26.3276802397423</c:v>
                      </c:pt>
                      <c:pt idx="49" formatCode="0.00">
                        <c:v>25.750977874324899</c:v>
                      </c:pt>
                      <c:pt idx="50" formatCode="0.00">
                        <c:v>25.309529214363</c:v>
                      </c:pt>
                      <c:pt idx="51" formatCode="0.00">
                        <c:v>24.751319773387401</c:v>
                      </c:pt>
                      <c:pt idx="52" formatCode="0.00">
                        <c:v>24.299375197099401</c:v>
                      </c:pt>
                      <c:pt idx="53" formatCode="0.00">
                        <c:v>23.804261352896798</c:v>
                      </c:pt>
                      <c:pt idx="54" formatCode="0.00">
                        <c:v>23.423207211981801</c:v>
                      </c:pt>
                      <c:pt idx="55" formatCode="0.00">
                        <c:v>23.479539239026899</c:v>
                      </c:pt>
                      <c:pt idx="56" formatCode="0.00">
                        <c:v>23.791337401067501</c:v>
                      </c:pt>
                      <c:pt idx="57" formatCode="0.00">
                        <c:v>24.745774516031599</c:v>
                      </c:pt>
                      <c:pt idx="58" formatCode="0.00">
                        <c:v>26.9501113677935</c:v>
                      </c:pt>
                      <c:pt idx="59" formatCode="0.00">
                        <c:v>26.7128546668275</c:v>
                      </c:pt>
                      <c:pt idx="60" formatCode="0.00">
                        <c:v>25.2941211123252</c:v>
                      </c:pt>
                      <c:pt idx="61" formatCode="0.00">
                        <c:v>25.771399256906001</c:v>
                      </c:pt>
                      <c:pt idx="62" formatCode="0.00">
                        <c:v>27.121223247025</c:v>
                      </c:pt>
                      <c:pt idx="63" formatCode="0.00">
                        <c:v>28.667304148502399</c:v>
                      </c:pt>
                      <c:pt idx="64" formatCode="0.00">
                        <c:v>28.8592432317282</c:v>
                      </c:pt>
                      <c:pt idx="65" formatCode="0.00">
                        <c:v>29.297173750574999</c:v>
                      </c:pt>
                      <c:pt idx="66" formatCode="0.00">
                        <c:v>30.138983268493401</c:v>
                      </c:pt>
                      <c:pt idx="67" formatCode="0.00">
                        <c:v>29.883369823894</c:v>
                      </c:pt>
                      <c:pt idx="68" formatCode="0.00">
                        <c:v>29.4421093761588</c:v>
                      </c:pt>
                      <c:pt idx="69" formatCode="0.00">
                        <c:v>28.4013403831018</c:v>
                      </c:pt>
                      <c:pt idx="70" formatCode="0.00">
                        <c:v>26.998623824719001</c:v>
                      </c:pt>
                      <c:pt idx="71" formatCode="0.00">
                        <c:v>26.4253472397404</c:v>
                      </c:pt>
                      <c:pt idx="72" formatCode="0.00">
                        <c:v>26.308765699183301</c:v>
                      </c:pt>
                      <c:pt idx="73" formatCode="0.00">
                        <c:v>25.759274774986601</c:v>
                      </c:pt>
                      <c:pt idx="74" formatCode="0.00">
                        <c:v>25.2926162794387</c:v>
                      </c:pt>
                      <c:pt idx="75" formatCode="0.00">
                        <c:v>24.8031080386762</c:v>
                      </c:pt>
                      <c:pt idx="76" formatCode="0.00">
                        <c:v>24.4015457847735</c:v>
                      </c:pt>
                      <c:pt idx="77" formatCode="0.00">
                        <c:v>24.322637684863899</c:v>
                      </c:pt>
                      <c:pt idx="78" formatCode="0.00">
                        <c:v>24.319388898034301</c:v>
                      </c:pt>
                      <c:pt idx="79" formatCode="0.00">
                        <c:v>23.9928058711067</c:v>
                      </c:pt>
                      <c:pt idx="80" formatCode="0.00">
                        <c:v>23.909929105743402</c:v>
                      </c:pt>
                      <c:pt idx="81" formatCode="0.00">
                        <c:v>24.910531044392201</c:v>
                      </c:pt>
                      <c:pt idx="82" formatCode="0.00">
                        <c:v>26.654649732522699</c:v>
                      </c:pt>
                      <c:pt idx="83" formatCode="0.00">
                        <c:v>27.5208770584753</c:v>
                      </c:pt>
                      <c:pt idx="84" formatCode="0.00">
                        <c:v>26.889380306486199</c:v>
                      </c:pt>
                      <c:pt idx="85" formatCode="0.00">
                        <c:v>26.430435454199401</c:v>
                      </c:pt>
                      <c:pt idx="86" formatCode="0.00">
                        <c:v>27.384882639464301</c:v>
                      </c:pt>
                      <c:pt idx="87" formatCode="0.00">
                        <c:v>27.681911385933699</c:v>
                      </c:pt>
                      <c:pt idx="88" formatCode="0.00">
                        <c:v>27.404234392095301</c:v>
                      </c:pt>
                      <c:pt idx="89" formatCode="0.00">
                        <c:v>28.821552555010101</c:v>
                      </c:pt>
                      <c:pt idx="90" formatCode="0.00">
                        <c:v>30.099744435546299</c:v>
                      </c:pt>
                      <c:pt idx="91" formatCode="0.00">
                        <c:v>30.031257773526001</c:v>
                      </c:pt>
                      <c:pt idx="92" formatCode="0.00">
                        <c:v>29.262032357112201</c:v>
                      </c:pt>
                      <c:pt idx="93" formatCode="0.00">
                        <c:v>28.159271783751901</c:v>
                      </c:pt>
                      <c:pt idx="94" formatCode="0.00">
                        <c:v>27.164326608773099</c:v>
                      </c:pt>
                      <c:pt idx="95" formatCode="0.00">
                        <c:v>26.539414271785699</c:v>
                      </c:pt>
                      <c:pt idx="96" formatCode="0.00">
                        <c:v>26.407452195542</c:v>
                      </c:pt>
                      <c:pt idx="97" formatCode="0.00">
                        <c:v>26.322314588237202</c:v>
                      </c:pt>
                      <c:pt idx="98" formatCode="0.00">
                        <c:v>25.8702766448312</c:v>
                      </c:pt>
                      <c:pt idx="99" formatCode="0.00">
                        <c:v>25.383762084785602</c:v>
                      </c:pt>
                      <c:pt idx="100" formatCode="0.00">
                        <c:v>25.311935708368701</c:v>
                      </c:pt>
                      <c:pt idx="101" formatCode="0.00">
                        <c:v>24.847296778211799</c:v>
                      </c:pt>
                      <c:pt idx="102" formatCode="0.00">
                        <c:v>24.432199195157299</c:v>
                      </c:pt>
                      <c:pt idx="103" formatCode="0.00">
                        <c:v>24.5038371585566</c:v>
                      </c:pt>
                      <c:pt idx="104" formatCode="0.00">
                        <c:v>24.7997832487235</c:v>
                      </c:pt>
                      <c:pt idx="105" formatCode="0.00">
                        <c:v>25.340047139227998</c:v>
                      </c:pt>
                      <c:pt idx="106" formatCode="0.00">
                        <c:v>27.0889999140744</c:v>
                      </c:pt>
                      <c:pt idx="107" formatCode="0.00">
                        <c:v>28.008251715190699</c:v>
                      </c:pt>
                      <c:pt idx="108" formatCode="0.00">
                        <c:v>26.5993781894154</c:v>
                      </c:pt>
                      <c:pt idx="109" formatCode="0.00">
                        <c:v>26.210380548468599</c:v>
                      </c:pt>
                      <c:pt idx="110" formatCode="0.00">
                        <c:v>27.488246181583499</c:v>
                      </c:pt>
                      <c:pt idx="111" formatCode="0.00">
                        <c:v>27.588312073983602</c:v>
                      </c:pt>
                      <c:pt idx="112" formatCode="0.00">
                        <c:v>27.060086145647698</c:v>
                      </c:pt>
                      <c:pt idx="113" formatCode="0.00">
                        <c:v>28.3288328115204</c:v>
                      </c:pt>
                      <c:pt idx="114" formatCode="0.00">
                        <c:v>28.649199492021499</c:v>
                      </c:pt>
                      <c:pt idx="115" formatCode="0.00">
                        <c:v>27.134579431353298</c:v>
                      </c:pt>
                      <c:pt idx="116" formatCode="0.00">
                        <c:v>25.828930809531599</c:v>
                      </c:pt>
                      <c:pt idx="117" formatCode="0.00">
                        <c:v>25.131227408432501</c:v>
                      </c:pt>
                      <c:pt idx="118" formatCode="0.00">
                        <c:v>25.054810498831799</c:v>
                      </c:pt>
                      <c:pt idx="119" formatCode="0.00">
                        <c:v>24.594401989818099</c:v>
                      </c:pt>
                      <c:pt idx="120" formatCode="0.00">
                        <c:v>24.184246882933198</c:v>
                      </c:pt>
                      <c:pt idx="121" formatCode="0.00">
                        <c:v>23.723341634881599</c:v>
                      </c:pt>
                      <c:pt idx="122" formatCode="0.00">
                        <c:v>23.246305863558401</c:v>
                      </c:pt>
                      <c:pt idx="123" formatCode="0.00">
                        <c:v>23.2416056447939</c:v>
                      </c:pt>
                      <c:pt idx="124" formatCode="0.00">
                        <c:v>22.849478193488501</c:v>
                      </c:pt>
                      <c:pt idx="125" formatCode="0.00">
                        <c:v>22.3746099797136</c:v>
                      </c:pt>
                      <c:pt idx="126" formatCode="0.00">
                        <c:v>22.3118642801379</c:v>
                      </c:pt>
                      <c:pt idx="127" formatCode="0.00">
                        <c:v>22.394533286081899</c:v>
                      </c:pt>
                      <c:pt idx="128" formatCode="0.00">
                        <c:v>22.633220899527501</c:v>
                      </c:pt>
                      <c:pt idx="129" formatCode="0.00">
                        <c:v>22.3841145414804</c:v>
                      </c:pt>
                      <c:pt idx="130" formatCode="0.00">
                        <c:v>23.0305701788776</c:v>
                      </c:pt>
                      <c:pt idx="131" formatCode="0.00">
                        <c:v>23.246386551009898</c:v>
                      </c:pt>
                      <c:pt idx="132" formatCode="0.00">
                        <c:v>23.4587214415061</c:v>
                      </c:pt>
                      <c:pt idx="133" formatCode="0.00">
                        <c:v>26.045477205531999</c:v>
                      </c:pt>
                      <c:pt idx="134" formatCode="0.00">
                        <c:v>27.769667937177001</c:v>
                      </c:pt>
                      <c:pt idx="135" formatCode="0.00">
                        <c:v>28.7106643566214</c:v>
                      </c:pt>
                      <c:pt idx="136" formatCode="0.00">
                        <c:v>29.8335049134263</c:v>
                      </c:pt>
                      <c:pt idx="137" formatCode="0.00">
                        <c:v>30.325323132373601</c:v>
                      </c:pt>
                      <c:pt idx="138" formatCode="0.00">
                        <c:v>29.595971967319901</c:v>
                      </c:pt>
                      <c:pt idx="139" formatCode="0.00">
                        <c:v>28.296379989029901</c:v>
                      </c:pt>
                      <c:pt idx="140" formatCode="0.00">
                        <c:v>27.6439316759283</c:v>
                      </c:pt>
                      <c:pt idx="141" formatCode="0.00">
                        <c:v>26.9627396233155</c:v>
                      </c:pt>
                      <c:pt idx="142" formatCode="0.00">
                        <c:v>26.254553426925</c:v>
                      </c:pt>
                      <c:pt idx="143" formatCode="0.00">
                        <c:v>25.565883780766601</c:v>
                      </c:pt>
                      <c:pt idx="144" formatCode="0.00">
                        <c:v>24.547985042554899</c:v>
                      </c:pt>
                      <c:pt idx="145" formatCode="0.00">
                        <c:v>23.608020069275899</c:v>
                      </c:pt>
                      <c:pt idx="146" formatCode="0.00">
                        <c:v>22.657835960101799</c:v>
                      </c:pt>
                      <c:pt idx="147" formatCode="0.00">
                        <c:v>21.702443327270899</c:v>
                      </c:pt>
                      <c:pt idx="148" formatCode="0.00">
                        <c:v>21.214868336456899</c:v>
                      </c:pt>
                      <c:pt idx="149" formatCode="0.00">
                        <c:v>20.751908815223501</c:v>
                      </c:pt>
                      <c:pt idx="150" formatCode="0.00">
                        <c:v>20.324897222668501</c:v>
                      </c:pt>
                      <c:pt idx="151" formatCode="0.00">
                        <c:v>19.9103359662261</c:v>
                      </c:pt>
                      <c:pt idx="152" formatCode="0.00">
                        <c:v>19.6592314363022</c:v>
                      </c:pt>
                      <c:pt idx="153" formatCode="0.00">
                        <c:v>20.696695316658101</c:v>
                      </c:pt>
                      <c:pt idx="154" formatCode="0.00">
                        <c:v>22.6452359336397</c:v>
                      </c:pt>
                      <c:pt idx="155" formatCode="0.00">
                        <c:v>25.292028406478099</c:v>
                      </c:pt>
                      <c:pt idx="156" formatCode="0.00">
                        <c:v>28.431839351662099</c:v>
                      </c:pt>
                      <c:pt idx="157" formatCode="0.00">
                        <c:v>31.4424858145318</c:v>
                      </c:pt>
                      <c:pt idx="158" formatCode="0.00">
                        <c:v>33.584260704363999</c:v>
                      </c:pt>
                      <c:pt idx="159" formatCode="0.00">
                        <c:v>34.518287402793497</c:v>
                      </c:pt>
                      <c:pt idx="160" formatCode="0.00">
                        <c:v>34.355830737025798</c:v>
                      </c:pt>
                      <c:pt idx="161" formatCode="0.00">
                        <c:v>33.535565384022902</c:v>
                      </c:pt>
                      <c:pt idx="162" formatCode="0.00">
                        <c:v>31.7897534801969</c:v>
                      </c:pt>
                      <c:pt idx="163" formatCode="0.00">
                        <c:v>29.946852548390801</c:v>
                      </c:pt>
                      <c:pt idx="164" formatCode="0.00">
                        <c:v>28.725112219559101</c:v>
                      </c:pt>
                      <c:pt idx="165" formatCode="0.00">
                        <c:v>27.0377506445321</c:v>
                      </c:pt>
                      <c:pt idx="166" formatCode="0.00">
                        <c:v>25.329198809150199</c:v>
                      </c:pt>
                      <c:pt idx="167" formatCode="0.00">
                        <c:v>24.2216377985308</c:v>
                      </c:pt>
                      <c:pt idx="168" formatCode="0.00">
                        <c:v>23.343653356693999</c:v>
                      </c:pt>
                      <c:pt idx="169" formatCode="0.00">
                        <c:v>22.4607075252808</c:v>
                      </c:pt>
                      <c:pt idx="170" formatCode="0.00">
                        <c:v>22.024960969241398</c:v>
                      </c:pt>
                      <c:pt idx="171" formatCode="0.00">
                        <c:v>21.624789434520199</c:v>
                      </c:pt>
                      <c:pt idx="172" formatCode="0.00">
                        <c:v>21.147482177900301</c:v>
                      </c:pt>
                      <c:pt idx="173" formatCode="0.00">
                        <c:v>20.681417678549199</c:v>
                      </c:pt>
                      <c:pt idx="174" formatCode="0.00">
                        <c:v>20.233749897899798</c:v>
                      </c:pt>
                      <c:pt idx="175" formatCode="0.00">
                        <c:v>19.899225593229598</c:v>
                      </c:pt>
                      <c:pt idx="176" formatCode="0.00">
                        <c:v>20.182832522124201</c:v>
                      </c:pt>
                      <c:pt idx="177" formatCode="0.00">
                        <c:v>21.2016321332061</c:v>
                      </c:pt>
                      <c:pt idx="178" formatCode="0.00">
                        <c:v>23.3152849707757</c:v>
                      </c:pt>
                      <c:pt idx="179" formatCode="0.00">
                        <c:v>26.199448493846301</c:v>
                      </c:pt>
                      <c:pt idx="180" formatCode="0.00">
                        <c:v>27.199602607699799</c:v>
                      </c:pt>
                      <c:pt idx="181" formatCode="0.00">
                        <c:v>27.157584218982301</c:v>
                      </c:pt>
                      <c:pt idx="182" formatCode="0.00">
                        <c:v>28.066076058105299</c:v>
                      </c:pt>
                      <c:pt idx="183" formatCode="0.00">
                        <c:v>29.168440668047101</c:v>
                      </c:pt>
                      <c:pt idx="184" formatCode="0.00">
                        <c:v>28.511239050757901</c:v>
                      </c:pt>
                      <c:pt idx="185" formatCode="0.00">
                        <c:v>27.934134429247301</c:v>
                      </c:pt>
                      <c:pt idx="186" formatCode="0.00">
                        <c:v>27.274979080514498</c:v>
                      </c:pt>
                      <c:pt idx="187" formatCode="0.00">
                        <c:v>26.458741854570398</c:v>
                      </c:pt>
                      <c:pt idx="188" formatCode="0.00">
                        <c:v>26.635165448754702</c:v>
                      </c:pt>
                      <c:pt idx="189" formatCode="0.00">
                        <c:v>26.0387159961371</c:v>
                      </c:pt>
                      <c:pt idx="190" formatCode="0.00">
                        <c:v>25.4107784882777</c:v>
                      </c:pt>
                      <c:pt idx="191" formatCode="0.00">
                        <c:v>24.733280772142699</c:v>
                      </c:pt>
                      <c:pt idx="192" formatCode="0.00">
                        <c:v>23.713776507294401</c:v>
                      </c:pt>
                      <c:pt idx="193" formatCode="0.00">
                        <c:v>22.7140303832259</c:v>
                      </c:pt>
                      <c:pt idx="194" formatCode="0.00">
                        <c:v>21.706878076051201</c:v>
                      </c:pt>
                      <c:pt idx="195" formatCode="0.00">
                        <c:v>21.2277894146</c:v>
                      </c:pt>
                      <c:pt idx="196" formatCode="0.00">
                        <c:v>20.7648106666392</c:v>
                      </c:pt>
                      <c:pt idx="197" formatCode="0.00">
                        <c:v>20.276971278426799</c:v>
                      </c:pt>
                      <c:pt idx="198" formatCode="0.00">
                        <c:v>20.281154906350402</c:v>
                      </c:pt>
                      <c:pt idx="199" formatCode="0.00">
                        <c:v>20.378782955112701</c:v>
                      </c:pt>
                      <c:pt idx="200" formatCode="0.00">
                        <c:v>20.666972443998201</c:v>
                      </c:pt>
                      <c:pt idx="201" formatCode="0.00">
                        <c:v>20.796839992766401</c:v>
                      </c:pt>
                      <c:pt idx="202" formatCode="0.00">
                        <c:v>21.754229028159401</c:v>
                      </c:pt>
                      <c:pt idx="203" formatCode="0.00">
                        <c:v>23.692695741248698</c:v>
                      </c:pt>
                      <c:pt idx="204" formatCode="0.00">
                        <c:v>24.869069683675399</c:v>
                      </c:pt>
                      <c:pt idx="205" formatCode="0.00">
                        <c:v>25.659339823168001</c:v>
                      </c:pt>
                      <c:pt idx="206" formatCode="0.00">
                        <c:v>26.465332161464101</c:v>
                      </c:pt>
                      <c:pt idx="207" formatCode="0.00">
                        <c:v>26.831887978024199</c:v>
                      </c:pt>
                      <c:pt idx="208" formatCode="0.00">
                        <c:v>27.189903349781599</c:v>
                      </c:pt>
                      <c:pt idx="209" formatCode="0.00">
                        <c:v>27.005919504549301</c:v>
                      </c:pt>
                      <c:pt idx="210" formatCode="0.00">
                        <c:v>26.2830287959403</c:v>
                      </c:pt>
                      <c:pt idx="211" formatCode="0.00">
                        <c:v>26.341958166664899</c:v>
                      </c:pt>
                      <c:pt idx="212" formatCode="0.00">
                        <c:v>25.938007138343501</c:v>
                      </c:pt>
                      <c:pt idx="213" formatCode="0.00">
                        <c:v>25.335175949472799</c:v>
                      </c:pt>
                      <c:pt idx="214" formatCode="0.00">
                        <c:v>24.789579339421199</c:v>
                      </c:pt>
                      <c:pt idx="215" formatCode="0.00">
                        <c:v>23.715360738634999</c:v>
                      </c:pt>
                      <c:pt idx="216" formatCode="0.00">
                        <c:v>22.774406620573401</c:v>
                      </c:pt>
                      <c:pt idx="217" formatCode="0.00">
                        <c:v>21.826642140144799</c:v>
                      </c:pt>
                      <c:pt idx="218" formatCode="0.00">
                        <c:v>21.322973537439601</c:v>
                      </c:pt>
                      <c:pt idx="219" formatCode="0.00">
                        <c:v>20.8589491166946</c:v>
                      </c:pt>
                      <c:pt idx="220" formatCode="0.00">
                        <c:v>20.312786859806</c:v>
                      </c:pt>
                      <c:pt idx="221" formatCode="0.00">
                        <c:v>19.788873909145501</c:v>
                      </c:pt>
                      <c:pt idx="222" formatCode="0.00">
                        <c:v>19.3575238114618</c:v>
                      </c:pt>
                      <c:pt idx="223" formatCode="0.00">
                        <c:v>19.063629852006802</c:v>
                      </c:pt>
                      <c:pt idx="224" formatCode="0.00">
                        <c:v>19.276046697817801</c:v>
                      </c:pt>
                      <c:pt idx="225" formatCode="0.00">
                        <c:v>20.278131670075201</c:v>
                      </c:pt>
                      <c:pt idx="226" formatCode="0.00">
                        <c:v>22.503450514662301</c:v>
                      </c:pt>
                      <c:pt idx="227" formatCode="0.00">
                        <c:v>25.973489011243899</c:v>
                      </c:pt>
                      <c:pt idx="228" formatCode="0.00">
                        <c:v>27.623868628102699</c:v>
                      </c:pt>
                      <c:pt idx="229" formatCode="0.00">
                        <c:v>28.189386962701299</c:v>
                      </c:pt>
                      <c:pt idx="230" formatCode="0.00">
                        <c:v>29.513620768027899</c:v>
                      </c:pt>
                      <c:pt idx="231" formatCode="0.00">
                        <c:v>30.362694696705901</c:v>
                      </c:pt>
                      <c:pt idx="232" formatCode="0.00">
                        <c:v>29.8291139425198</c:v>
                      </c:pt>
                      <c:pt idx="233" formatCode="0.00">
                        <c:v>28.801687795395299</c:v>
                      </c:pt>
                      <c:pt idx="234" formatCode="0.00">
                        <c:v>28.2825376253688</c:v>
                      </c:pt>
                      <c:pt idx="235" formatCode="0.00">
                        <c:v>27.448375020036401</c:v>
                      </c:pt>
                      <c:pt idx="236" formatCode="0.00">
                        <c:v>26.138931298026201</c:v>
                      </c:pt>
                      <c:pt idx="237" formatCode="0.00">
                        <c:v>25.534580938969299</c:v>
                      </c:pt>
                      <c:pt idx="238" formatCode="0.00">
                        <c:v>25.440137685241101</c:v>
                      </c:pt>
                      <c:pt idx="239" formatCode="0.00">
                        <c:v>25.306908247032599</c:v>
                      </c:pt>
                      <c:pt idx="240" formatCode="0.00">
                        <c:v>24.776712149534202</c:v>
                      </c:pt>
                      <c:pt idx="241" formatCode="0.00">
                        <c:v>23.836199762167599</c:v>
                      </c:pt>
                      <c:pt idx="242" formatCode="0.00">
                        <c:v>23.266585441733199</c:v>
                      </c:pt>
                      <c:pt idx="243" formatCode="0.00">
                        <c:v>22.788361758506099</c:v>
                      </c:pt>
                      <c:pt idx="244" formatCode="0.00">
                        <c:v>22.306446754142101</c:v>
                      </c:pt>
                      <c:pt idx="245" formatCode="0.00">
                        <c:v>21.8447066403623</c:v>
                      </c:pt>
                      <c:pt idx="246" formatCode="0.00">
                        <c:v>21.4691006284325</c:v>
                      </c:pt>
                      <c:pt idx="247" formatCode="0.00">
                        <c:v>21.584709763856299</c:v>
                      </c:pt>
                      <c:pt idx="248" formatCode="0.00">
                        <c:v>22.039451014207199</c:v>
                      </c:pt>
                      <c:pt idx="249" formatCode="0.00">
                        <c:v>22.2153881229262</c:v>
                      </c:pt>
                      <c:pt idx="250" formatCode="0.00">
                        <c:v>21.851123602257299</c:v>
                      </c:pt>
                      <c:pt idx="251" formatCode="0.00">
                        <c:v>22.246877039785499</c:v>
                      </c:pt>
                      <c:pt idx="252" formatCode="0.00">
                        <c:v>22.574369347433301</c:v>
                      </c:pt>
                      <c:pt idx="253" formatCode="0.00">
                        <c:v>22.236672577574399</c:v>
                      </c:pt>
                      <c:pt idx="254" formatCode="0.00">
                        <c:v>21.947086560010899</c:v>
                      </c:pt>
                      <c:pt idx="255" formatCode="0.00">
                        <c:v>21.6624487437184</c:v>
                      </c:pt>
                      <c:pt idx="256" formatCode="0.00">
                        <c:v>21.4631574373138</c:v>
                      </c:pt>
                      <c:pt idx="257" formatCode="0.00">
                        <c:v>20.147805092169499</c:v>
                      </c:pt>
                      <c:pt idx="258" formatCode="0.00">
                        <c:v>19.351874713716001</c:v>
                      </c:pt>
                      <c:pt idx="259" formatCode="0.00">
                        <c:v>19.759350570270499</c:v>
                      </c:pt>
                      <c:pt idx="260" formatCode="0.00">
                        <c:v>19.583249776514599</c:v>
                      </c:pt>
                      <c:pt idx="261" formatCode="0.00">
                        <c:v>19.533446558553901</c:v>
                      </c:pt>
                      <c:pt idx="262" formatCode="0.00">
                        <c:v>19.577079406409499</c:v>
                      </c:pt>
                      <c:pt idx="263" formatCode="0.00">
                        <c:v>19.500990831626201</c:v>
                      </c:pt>
                      <c:pt idx="264" formatCode="0.00">
                        <c:v>19.037267581233099</c:v>
                      </c:pt>
                      <c:pt idx="265" formatCode="0.00">
                        <c:v>18.6188142659447</c:v>
                      </c:pt>
                      <c:pt idx="266" formatCode="0.00">
                        <c:v>18.5504347986695</c:v>
                      </c:pt>
                      <c:pt idx="267" formatCode="0.00">
                        <c:v>18.4825555729694</c:v>
                      </c:pt>
                      <c:pt idx="268" formatCode="0.00">
                        <c:v>18.466157287444201</c:v>
                      </c:pt>
                      <c:pt idx="269" formatCode="0.00">
                        <c:v>18.391481457425499</c:v>
                      </c:pt>
                      <c:pt idx="270" formatCode="0.00">
                        <c:v>18.3497276633477</c:v>
                      </c:pt>
                      <c:pt idx="271" formatCode="0.00">
                        <c:v>18.052071731535001</c:v>
                      </c:pt>
                      <c:pt idx="272" formatCode="0.00">
                        <c:v>17.881254324490399</c:v>
                      </c:pt>
                      <c:pt idx="273" formatCode="0.00">
                        <c:v>18.386813067654298</c:v>
                      </c:pt>
                      <c:pt idx="274" formatCode="0.00">
                        <c:v>21.0549729530123</c:v>
                      </c:pt>
                      <c:pt idx="275" formatCode="0.00">
                        <c:v>24.927727109266002</c:v>
                      </c:pt>
                      <c:pt idx="276" formatCode="0.00">
                        <c:v>27.205147173541501</c:v>
                      </c:pt>
                      <c:pt idx="277" formatCode="0.00">
                        <c:v>28.537660033864</c:v>
                      </c:pt>
                      <c:pt idx="278" formatCode="0.00">
                        <c:v>28.550416991803701</c:v>
                      </c:pt>
                      <c:pt idx="279" formatCode="0.00">
                        <c:v>27.800328202626801</c:v>
                      </c:pt>
                      <c:pt idx="280" formatCode="0.00">
                        <c:v>27.2489654571038</c:v>
                      </c:pt>
                      <c:pt idx="281" formatCode="0.00">
                        <c:v>26.273887724990502</c:v>
                      </c:pt>
                      <c:pt idx="282" formatCode="0.00">
                        <c:v>24.826625885424001</c:v>
                      </c:pt>
                      <c:pt idx="283" formatCode="0.00">
                        <c:v>24.269760511353201</c:v>
                      </c:pt>
                      <c:pt idx="284" formatCode="0.00">
                        <c:v>24.969214642529501</c:v>
                      </c:pt>
                      <c:pt idx="285" formatCode="0.00">
                        <c:v>24.9251867370123</c:v>
                      </c:pt>
                      <c:pt idx="286" formatCode="0.00">
                        <c:v>24.304461539266899</c:v>
                      </c:pt>
                      <c:pt idx="287" formatCode="0.00">
                        <c:v>23.628994062814002</c:v>
                      </c:pt>
                      <c:pt idx="288" formatCode="0.00">
                        <c:v>22.225739579635</c:v>
                      </c:pt>
                      <c:pt idx="289" formatCode="0.00">
                        <c:v>20.8769717380152</c:v>
                      </c:pt>
                      <c:pt idx="290" formatCode="0.00">
                        <c:v>20.328963727735101</c:v>
                      </c:pt>
                      <c:pt idx="291" formatCode="0.00">
                        <c:v>19.801270475355899</c:v>
                      </c:pt>
                      <c:pt idx="292" formatCode="0.00">
                        <c:v>18.909443128035399</c:v>
                      </c:pt>
                      <c:pt idx="293" formatCode="0.00">
                        <c:v>18.467128686485999</c:v>
                      </c:pt>
                      <c:pt idx="294" formatCode="0.00">
                        <c:v>18.4387058388822</c:v>
                      </c:pt>
                      <c:pt idx="295" formatCode="0.00">
                        <c:v>18.002382527899801</c:v>
                      </c:pt>
                      <c:pt idx="296" formatCode="0.00">
                        <c:v>17.7595333429046</c:v>
                      </c:pt>
                      <c:pt idx="297" formatCode="0.00">
                        <c:v>18.801945508855798</c:v>
                      </c:pt>
                      <c:pt idx="298" formatCode="0.00">
                        <c:v>22.470800579906999</c:v>
                      </c:pt>
                      <c:pt idx="299" formatCode="0.00">
                        <c:v>26.510062610270101</c:v>
                      </c:pt>
                      <c:pt idx="300" formatCode="0.00">
                        <c:v>28.4826237314299</c:v>
                      </c:pt>
                      <c:pt idx="301" formatCode="0.00">
                        <c:v>29.779763668156999</c:v>
                      </c:pt>
                      <c:pt idx="302" formatCode="0.00">
                        <c:v>30.69034356301</c:v>
                      </c:pt>
                      <c:pt idx="303" formatCode="0.00">
                        <c:v>31.2111064327459</c:v>
                      </c:pt>
                      <c:pt idx="304" formatCode="0.00">
                        <c:v>31.736959072785002</c:v>
                      </c:pt>
                      <c:pt idx="305" formatCode="0.00">
                        <c:v>31.3189179111558</c:v>
                      </c:pt>
                      <c:pt idx="306" formatCode="0.00">
                        <c:v>29.742440888428899</c:v>
                      </c:pt>
                      <c:pt idx="307" formatCode="0.00">
                        <c:v>28.514486973155002</c:v>
                      </c:pt>
                      <c:pt idx="308" formatCode="0.00">
                        <c:v>27.387656027468601</c:v>
                      </c:pt>
                      <c:pt idx="309" formatCode="0.00">
                        <c:v>26.7412484980694</c:v>
                      </c:pt>
                      <c:pt idx="310" formatCode="0.00">
                        <c:v>26.1350034315527</c:v>
                      </c:pt>
                      <c:pt idx="311" formatCode="0.00">
                        <c:v>25.3154367188429</c:v>
                      </c:pt>
                      <c:pt idx="312" formatCode="0.00">
                        <c:v>24.640518960026501</c:v>
                      </c:pt>
                      <c:pt idx="313" formatCode="0.00">
                        <c:v>23.693434945771301</c:v>
                      </c:pt>
                      <c:pt idx="314" formatCode="0.00">
                        <c:v>22.7350176154184</c:v>
                      </c:pt>
                      <c:pt idx="315" formatCode="0.00">
                        <c:v>21.778030650999401</c:v>
                      </c:pt>
                      <c:pt idx="316" formatCode="0.00">
                        <c:v>21.2261168079133</c:v>
                      </c:pt>
                      <c:pt idx="317" formatCode="0.00">
                        <c:v>20.754307244175301</c:v>
                      </c:pt>
                      <c:pt idx="318" formatCode="0.00">
                        <c:v>20.376667233434699</c:v>
                      </c:pt>
                      <c:pt idx="319" formatCode="0.00">
                        <c:v>20.028266580697402</c:v>
                      </c:pt>
                      <c:pt idx="320" formatCode="0.00">
                        <c:v>19.8154003066537</c:v>
                      </c:pt>
                      <c:pt idx="321" formatCode="0.00">
                        <c:v>20.819614443855698</c:v>
                      </c:pt>
                      <c:pt idx="322" formatCode="0.00">
                        <c:v>23.2683425390648</c:v>
                      </c:pt>
                      <c:pt idx="323" formatCode="0.00">
                        <c:v>26.442462468510701</c:v>
                      </c:pt>
                      <c:pt idx="324" formatCode="0.00">
                        <c:v>28.736083568462199</c:v>
                      </c:pt>
                      <c:pt idx="325" formatCode="0.00">
                        <c:v>30.049335125759701</c:v>
                      </c:pt>
                      <c:pt idx="326" formatCode="0.00">
                        <c:v>31.358637942764801</c:v>
                      </c:pt>
                      <c:pt idx="327" formatCode="0.00">
                        <c:v>32.669340468717998</c:v>
                      </c:pt>
                      <c:pt idx="328" formatCode="0.00">
                        <c:v>33.211410190156499</c:v>
                      </c:pt>
                      <c:pt idx="329" formatCode="0.00">
                        <c:v>32.771984306690499</c:v>
                      </c:pt>
                      <c:pt idx="330" formatCode="0.00">
                        <c:v>31.253740154434301</c:v>
                      </c:pt>
                      <c:pt idx="331" formatCode="0.00">
                        <c:v>29.558674557090299</c:v>
                      </c:pt>
                      <c:pt idx="332" formatCode="0.00">
                        <c:v>28.4377436200521</c:v>
                      </c:pt>
                      <c:pt idx="333" formatCode="0.00">
                        <c:v>27.7284641471417</c:v>
                      </c:pt>
                      <c:pt idx="334" formatCode="0.00">
                        <c:v>26.984348441242499</c:v>
                      </c:pt>
                      <c:pt idx="335" formatCode="0.00">
                        <c:v>26.289976495481401</c:v>
                      </c:pt>
                      <c:pt idx="336" formatCode="0.00">
                        <c:v>25.747200675175701</c:v>
                      </c:pt>
                      <c:pt idx="337" formatCode="0.00">
                        <c:v>24.671680473677402</c:v>
                      </c:pt>
                      <c:pt idx="338" formatCode="0.00">
                        <c:v>12.5300373105887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6F01-48A0-B9D2-695BE0B39359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TINT!$J$1</c15:sqref>
                        </c15:formulaRef>
                      </c:ext>
                    </c:extLst>
                    <c:strCache>
                      <c:ptCount val="1"/>
                      <c:pt idx="0">
                        <c:v>T5</c:v>
                      </c:pt>
                    </c:strCache>
                  </c:strRef>
                </c:tx>
                <c:spPr>
                  <a:ln w="19050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TINT!$A$2:$A$340</c15:sqref>
                        </c15:formulaRef>
                      </c:ext>
                    </c:extLst>
                    <c:strCache>
                      <c:ptCount val="339"/>
                      <c:pt idx="0">
                        <c:v> TIME                    </c:v>
                      </c:pt>
                      <c:pt idx="1">
                        <c:v> HOURS              </c:v>
                      </c:pt>
                      <c:pt idx="2">
                        <c:v>4733,00</c:v>
                      </c:pt>
                      <c:pt idx="3">
                        <c:v>4734,00</c:v>
                      </c:pt>
                      <c:pt idx="4">
                        <c:v>4735,00</c:v>
                      </c:pt>
                      <c:pt idx="5">
                        <c:v>4736,00</c:v>
                      </c:pt>
                      <c:pt idx="6">
                        <c:v>4737,00</c:v>
                      </c:pt>
                      <c:pt idx="7">
                        <c:v>4738,00</c:v>
                      </c:pt>
                      <c:pt idx="8">
                        <c:v>4739,00</c:v>
                      </c:pt>
                      <c:pt idx="9">
                        <c:v>4740,00</c:v>
                      </c:pt>
                      <c:pt idx="10">
                        <c:v>4741,00</c:v>
                      </c:pt>
                      <c:pt idx="11">
                        <c:v>4742,00</c:v>
                      </c:pt>
                      <c:pt idx="12">
                        <c:v>4743,00</c:v>
                      </c:pt>
                      <c:pt idx="13">
                        <c:v>4744,00</c:v>
                      </c:pt>
                      <c:pt idx="14">
                        <c:v>4745,00</c:v>
                      </c:pt>
                      <c:pt idx="15">
                        <c:v>4746,00</c:v>
                      </c:pt>
                      <c:pt idx="16">
                        <c:v>4747,00</c:v>
                      </c:pt>
                      <c:pt idx="17">
                        <c:v>4748,00</c:v>
                      </c:pt>
                      <c:pt idx="18">
                        <c:v>4749,00</c:v>
                      </c:pt>
                      <c:pt idx="19">
                        <c:v>4750,00</c:v>
                      </c:pt>
                      <c:pt idx="20">
                        <c:v>4751,00</c:v>
                      </c:pt>
                      <c:pt idx="21">
                        <c:v>4752,00</c:v>
                      </c:pt>
                      <c:pt idx="22">
                        <c:v>4753,00</c:v>
                      </c:pt>
                      <c:pt idx="23">
                        <c:v>4754,00</c:v>
                      </c:pt>
                      <c:pt idx="24">
                        <c:v>4755,00</c:v>
                      </c:pt>
                      <c:pt idx="25">
                        <c:v>4756,00</c:v>
                      </c:pt>
                      <c:pt idx="26">
                        <c:v>4757,00</c:v>
                      </c:pt>
                      <c:pt idx="27">
                        <c:v>4758,00</c:v>
                      </c:pt>
                      <c:pt idx="28">
                        <c:v>4759,00</c:v>
                      </c:pt>
                      <c:pt idx="29">
                        <c:v>4760,00</c:v>
                      </c:pt>
                      <c:pt idx="30">
                        <c:v>4761,00</c:v>
                      </c:pt>
                      <c:pt idx="31">
                        <c:v>4762,00</c:v>
                      </c:pt>
                      <c:pt idx="32">
                        <c:v>4763,00</c:v>
                      </c:pt>
                      <c:pt idx="33">
                        <c:v>4764,00</c:v>
                      </c:pt>
                      <c:pt idx="34">
                        <c:v>4765,00</c:v>
                      </c:pt>
                      <c:pt idx="35">
                        <c:v>4766,00</c:v>
                      </c:pt>
                      <c:pt idx="36">
                        <c:v>4767,00</c:v>
                      </c:pt>
                      <c:pt idx="37">
                        <c:v>4768,00</c:v>
                      </c:pt>
                      <c:pt idx="38">
                        <c:v>4769,00</c:v>
                      </c:pt>
                      <c:pt idx="39">
                        <c:v>4770,00</c:v>
                      </c:pt>
                      <c:pt idx="40">
                        <c:v>4771,00</c:v>
                      </c:pt>
                      <c:pt idx="41">
                        <c:v>4772,00</c:v>
                      </c:pt>
                      <c:pt idx="42">
                        <c:v>4773,00</c:v>
                      </c:pt>
                      <c:pt idx="43">
                        <c:v>4774,00</c:v>
                      </c:pt>
                      <c:pt idx="44">
                        <c:v>4775,00</c:v>
                      </c:pt>
                      <c:pt idx="45">
                        <c:v>4776,00</c:v>
                      </c:pt>
                      <c:pt idx="46">
                        <c:v>4777,00</c:v>
                      </c:pt>
                      <c:pt idx="47">
                        <c:v>4778,00</c:v>
                      </c:pt>
                      <c:pt idx="48">
                        <c:v>4779,00</c:v>
                      </c:pt>
                      <c:pt idx="49">
                        <c:v>4780,00</c:v>
                      </c:pt>
                      <c:pt idx="50">
                        <c:v>4781,00</c:v>
                      </c:pt>
                      <c:pt idx="51">
                        <c:v>4782,00</c:v>
                      </c:pt>
                      <c:pt idx="52">
                        <c:v>4783,00</c:v>
                      </c:pt>
                      <c:pt idx="53">
                        <c:v>4784,00</c:v>
                      </c:pt>
                      <c:pt idx="54">
                        <c:v>4785,00</c:v>
                      </c:pt>
                      <c:pt idx="55">
                        <c:v>4786,00</c:v>
                      </c:pt>
                      <c:pt idx="56">
                        <c:v>4787,00</c:v>
                      </c:pt>
                      <c:pt idx="57">
                        <c:v>4788,00</c:v>
                      </c:pt>
                      <c:pt idx="58">
                        <c:v>4789,00</c:v>
                      </c:pt>
                      <c:pt idx="59">
                        <c:v>4790,00</c:v>
                      </c:pt>
                      <c:pt idx="60">
                        <c:v>4791,00</c:v>
                      </c:pt>
                      <c:pt idx="61">
                        <c:v>4792,00</c:v>
                      </c:pt>
                      <c:pt idx="62">
                        <c:v>4793,00</c:v>
                      </c:pt>
                      <c:pt idx="63">
                        <c:v>4794,00</c:v>
                      </c:pt>
                      <c:pt idx="64">
                        <c:v>4795,00</c:v>
                      </c:pt>
                      <c:pt idx="65">
                        <c:v>4796,00</c:v>
                      </c:pt>
                      <c:pt idx="66">
                        <c:v>4797,00</c:v>
                      </c:pt>
                      <c:pt idx="67">
                        <c:v>4798,00</c:v>
                      </c:pt>
                      <c:pt idx="68">
                        <c:v>4799,00</c:v>
                      </c:pt>
                      <c:pt idx="69">
                        <c:v>4800,00</c:v>
                      </c:pt>
                      <c:pt idx="70">
                        <c:v>4801,00</c:v>
                      </c:pt>
                      <c:pt idx="71">
                        <c:v>4802,00</c:v>
                      </c:pt>
                      <c:pt idx="72">
                        <c:v>4803,00</c:v>
                      </c:pt>
                      <c:pt idx="73">
                        <c:v>4804,00</c:v>
                      </c:pt>
                      <c:pt idx="74">
                        <c:v>4805,00</c:v>
                      </c:pt>
                      <c:pt idx="75">
                        <c:v>4806,00</c:v>
                      </c:pt>
                      <c:pt idx="76">
                        <c:v>4807,00</c:v>
                      </c:pt>
                      <c:pt idx="77">
                        <c:v>4808,00</c:v>
                      </c:pt>
                      <c:pt idx="78">
                        <c:v>4809,00</c:v>
                      </c:pt>
                      <c:pt idx="79">
                        <c:v>4810,00</c:v>
                      </c:pt>
                      <c:pt idx="80">
                        <c:v>4811,00</c:v>
                      </c:pt>
                      <c:pt idx="81">
                        <c:v>4812,00</c:v>
                      </c:pt>
                      <c:pt idx="82">
                        <c:v>4813,00</c:v>
                      </c:pt>
                      <c:pt idx="83">
                        <c:v>4814,00</c:v>
                      </c:pt>
                      <c:pt idx="84">
                        <c:v>4815,00</c:v>
                      </c:pt>
                      <c:pt idx="85">
                        <c:v>4816,00</c:v>
                      </c:pt>
                      <c:pt idx="86">
                        <c:v>4817,00</c:v>
                      </c:pt>
                      <c:pt idx="87">
                        <c:v>4818,00</c:v>
                      </c:pt>
                      <c:pt idx="88">
                        <c:v>4819,00</c:v>
                      </c:pt>
                      <c:pt idx="89">
                        <c:v>4820,00</c:v>
                      </c:pt>
                      <c:pt idx="90">
                        <c:v>4821,00</c:v>
                      </c:pt>
                      <c:pt idx="91">
                        <c:v>4822,00</c:v>
                      </c:pt>
                      <c:pt idx="92">
                        <c:v>4823,00</c:v>
                      </c:pt>
                      <c:pt idx="93">
                        <c:v>4824,00</c:v>
                      </c:pt>
                      <c:pt idx="94">
                        <c:v>4825,00</c:v>
                      </c:pt>
                      <c:pt idx="95">
                        <c:v>4826,00</c:v>
                      </c:pt>
                      <c:pt idx="96">
                        <c:v>4827,00</c:v>
                      </c:pt>
                      <c:pt idx="97">
                        <c:v>4828,00</c:v>
                      </c:pt>
                      <c:pt idx="98">
                        <c:v>4829,00</c:v>
                      </c:pt>
                      <c:pt idx="99">
                        <c:v>4830,00</c:v>
                      </c:pt>
                      <c:pt idx="100">
                        <c:v>4831,00</c:v>
                      </c:pt>
                      <c:pt idx="101">
                        <c:v>4832,00</c:v>
                      </c:pt>
                      <c:pt idx="102">
                        <c:v>4833,00</c:v>
                      </c:pt>
                      <c:pt idx="103">
                        <c:v>4834,00</c:v>
                      </c:pt>
                      <c:pt idx="104">
                        <c:v>4835,00</c:v>
                      </c:pt>
                      <c:pt idx="105">
                        <c:v>4836,00</c:v>
                      </c:pt>
                      <c:pt idx="106">
                        <c:v>4837,00</c:v>
                      </c:pt>
                      <c:pt idx="107">
                        <c:v>4838,00</c:v>
                      </c:pt>
                      <c:pt idx="108">
                        <c:v>4839,00</c:v>
                      </c:pt>
                      <c:pt idx="109">
                        <c:v>4840,00</c:v>
                      </c:pt>
                      <c:pt idx="110">
                        <c:v>4841,00</c:v>
                      </c:pt>
                      <c:pt idx="111">
                        <c:v>4842,00</c:v>
                      </c:pt>
                      <c:pt idx="112">
                        <c:v>4843,00</c:v>
                      </c:pt>
                      <c:pt idx="113">
                        <c:v>4844,00</c:v>
                      </c:pt>
                      <c:pt idx="114">
                        <c:v>4845,00</c:v>
                      </c:pt>
                      <c:pt idx="115">
                        <c:v>4846,00</c:v>
                      </c:pt>
                      <c:pt idx="116">
                        <c:v>4847,00</c:v>
                      </c:pt>
                      <c:pt idx="117">
                        <c:v>4848,00</c:v>
                      </c:pt>
                      <c:pt idx="118">
                        <c:v>4849,00</c:v>
                      </c:pt>
                      <c:pt idx="119">
                        <c:v>4850,00</c:v>
                      </c:pt>
                      <c:pt idx="120">
                        <c:v>4851,00</c:v>
                      </c:pt>
                      <c:pt idx="121">
                        <c:v>4852,00</c:v>
                      </c:pt>
                      <c:pt idx="122">
                        <c:v>4853,00</c:v>
                      </c:pt>
                      <c:pt idx="123">
                        <c:v>4854,00</c:v>
                      </c:pt>
                      <c:pt idx="124">
                        <c:v>4855,00</c:v>
                      </c:pt>
                      <c:pt idx="125">
                        <c:v>4856,00</c:v>
                      </c:pt>
                      <c:pt idx="126">
                        <c:v>4857,00</c:v>
                      </c:pt>
                      <c:pt idx="127">
                        <c:v>4858,00</c:v>
                      </c:pt>
                      <c:pt idx="128">
                        <c:v>4859,00</c:v>
                      </c:pt>
                      <c:pt idx="129">
                        <c:v>4860,00</c:v>
                      </c:pt>
                      <c:pt idx="130">
                        <c:v>4861,00</c:v>
                      </c:pt>
                      <c:pt idx="131">
                        <c:v>4862,00</c:v>
                      </c:pt>
                      <c:pt idx="132">
                        <c:v>4863,00</c:v>
                      </c:pt>
                      <c:pt idx="133">
                        <c:v>4864,00</c:v>
                      </c:pt>
                      <c:pt idx="134">
                        <c:v>4865,00</c:v>
                      </c:pt>
                      <c:pt idx="135">
                        <c:v>4866,00</c:v>
                      </c:pt>
                      <c:pt idx="136">
                        <c:v>4867,00</c:v>
                      </c:pt>
                      <c:pt idx="137">
                        <c:v>4868,00</c:v>
                      </c:pt>
                      <c:pt idx="138">
                        <c:v>4869,00</c:v>
                      </c:pt>
                      <c:pt idx="139">
                        <c:v>4870,00</c:v>
                      </c:pt>
                      <c:pt idx="140">
                        <c:v>4871,00</c:v>
                      </c:pt>
                      <c:pt idx="141">
                        <c:v>4872,00</c:v>
                      </c:pt>
                      <c:pt idx="142">
                        <c:v>4873,00</c:v>
                      </c:pt>
                      <c:pt idx="143">
                        <c:v>4874,00</c:v>
                      </c:pt>
                      <c:pt idx="144">
                        <c:v>4875,00</c:v>
                      </c:pt>
                      <c:pt idx="145">
                        <c:v>4876,00</c:v>
                      </c:pt>
                      <c:pt idx="146">
                        <c:v>4877,00</c:v>
                      </c:pt>
                      <c:pt idx="147">
                        <c:v>4878,00</c:v>
                      </c:pt>
                      <c:pt idx="148">
                        <c:v>4879,00</c:v>
                      </c:pt>
                      <c:pt idx="149">
                        <c:v>4880,00</c:v>
                      </c:pt>
                      <c:pt idx="150">
                        <c:v>4881,00</c:v>
                      </c:pt>
                      <c:pt idx="151">
                        <c:v>4882,00</c:v>
                      </c:pt>
                      <c:pt idx="152">
                        <c:v>4883,00</c:v>
                      </c:pt>
                      <c:pt idx="153">
                        <c:v>4884,00</c:v>
                      </c:pt>
                      <c:pt idx="154">
                        <c:v>4885,00</c:v>
                      </c:pt>
                      <c:pt idx="155">
                        <c:v>4886,00</c:v>
                      </c:pt>
                      <c:pt idx="156">
                        <c:v>4887,00</c:v>
                      </c:pt>
                      <c:pt idx="157">
                        <c:v>4888,00</c:v>
                      </c:pt>
                      <c:pt idx="158">
                        <c:v>4889,00</c:v>
                      </c:pt>
                      <c:pt idx="159">
                        <c:v>4890,00</c:v>
                      </c:pt>
                      <c:pt idx="160">
                        <c:v>4891,00</c:v>
                      </c:pt>
                      <c:pt idx="161">
                        <c:v>4892,00</c:v>
                      </c:pt>
                      <c:pt idx="162">
                        <c:v>4893,00</c:v>
                      </c:pt>
                      <c:pt idx="163">
                        <c:v>4894,00</c:v>
                      </c:pt>
                      <c:pt idx="164">
                        <c:v>4895,00</c:v>
                      </c:pt>
                      <c:pt idx="165">
                        <c:v>4896,00</c:v>
                      </c:pt>
                      <c:pt idx="166">
                        <c:v>4897,00</c:v>
                      </c:pt>
                      <c:pt idx="167">
                        <c:v>4898,00</c:v>
                      </c:pt>
                      <c:pt idx="168">
                        <c:v>4899,00</c:v>
                      </c:pt>
                      <c:pt idx="169">
                        <c:v>4900,00</c:v>
                      </c:pt>
                      <c:pt idx="170">
                        <c:v>4901,00</c:v>
                      </c:pt>
                      <c:pt idx="171">
                        <c:v>4902,00</c:v>
                      </c:pt>
                      <c:pt idx="172">
                        <c:v>4903,00</c:v>
                      </c:pt>
                      <c:pt idx="173">
                        <c:v>4904,00</c:v>
                      </c:pt>
                      <c:pt idx="174">
                        <c:v>4905,00</c:v>
                      </c:pt>
                      <c:pt idx="175">
                        <c:v>4906,00</c:v>
                      </c:pt>
                      <c:pt idx="176">
                        <c:v>4907,00</c:v>
                      </c:pt>
                      <c:pt idx="177">
                        <c:v>4908,00</c:v>
                      </c:pt>
                      <c:pt idx="178">
                        <c:v>4909,00</c:v>
                      </c:pt>
                      <c:pt idx="179">
                        <c:v>4910,00</c:v>
                      </c:pt>
                      <c:pt idx="180">
                        <c:v>4911,00</c:v>
                      </c:pt>
                      <c:pt idx="181">
                        <c:v>4912,00</c:v>
                      </c:pt>
                      <c:pt idx="182">
                        <c:v>4913,00</c:v>
                      </c:pt>
                      <c:pt idx="183">
                        <c:v>4914,00</c:v>
                      </c:pt>
                      <c:pt idx="184">
                        <c:v>4915,00</c:v>
                      </c:pt>
                      <c:pt idx="185">
                        <c:v>4916,00</c:v>
                      </c:pt>
                      <c:pt idx="186">
                        <c:v>4917,00</c:v>
                      </c:pt>
                      <c:pt idx="187">
                        <c:v>4918,00</c:v>
                      </c:pt>
                      <c:pt idx="188">
                        <c:v>4919,00</c:v>
                      </c:pt>
                      <c:pt idx="189">
                        <c:v>4920,00</c:v>
                      </c:pt>
                      <c:pt idx="190">
                        <c:v>4921,00</c:v>
                      </c:pt>
                      <c:pt idx="191">
                        <c:v>4922,00</c:v>
                      </c:pt>
                      <c:pt idx="192">
                        <c:v>4923,00</c:v>
                      </c:pt>
                      <c:pt idx="193">
                        <c:v>4924,00</c:v>
                      </c:pt>
                      <c:pt idx="194">
                        <c:v>4925,00</c:v>
                      </c:pt>
                      <c:pt idx="195">
                        <c:v>4926,00</c:v>
                      </c:pt>
                      <c:pt idx="196">
                        <c:v>4927,00</c:v>
                      </c:pt>
                      <c:pt idx="197">
                        <c:v>4928,00</c:v>
                      </c:pt>
                      <c:pt idx="198">
                        <c:v>4929,00</c:v>
                      </c:pt>
                      <c:pt idx="199">
                        <c:v>4930,00</c:v>
                      </c:pt>
                      <c:pt idx="200">
                        <c:v>4931,00</c:v>
                      </c:pt>
                      <c:pt idx="201">
                        <c:v>4932,00</c:v>
                      </c:pt>
                      <c:pt idx="202">
                        <c:v>4933,00</c:v>
                      </c:pt>
                      <c:pt idx="203">
                        <c:v>4934,00</c:v>
                      </c:pt>
                      <c:pt idx="204">
                        <c:v>4935,00</c:v>
                      </c:pt>
                      <c:pt idx="205">
                        <c:v>4936,00</c:v>
                      </c:pt>
                      <c:pt idx="206">
                        <c:v>4937,00</c:v>
                      </c:pt>
                      <c:pt idx="207">
                        <c:v>4938,00</c:v>
                      </c:pt>
                      <c:pt idx="208">
                        <c:v>4939,00</c:v>
                      </c:pt>
                      <c:pt idx="209">
                        <c:v>4940,00</c:v>
                      </c:pt>
                      <c:pt idx="210">
                        <c:v>4941,00</c:v>
                      </c:pt>
                      <c:pt idx="211">
                        <c:v>4942,00</c:v>
                      </c:pt>
                      <c:pt idx="212">
                        <c:v>4943,00</c:v>
                      </c:pt>
                      <c:pt idx="213">
                        <c:v>4944,00</c:v>
                      </c:pt>
                      <c:pt idx="214">
                        <c:v>4945,00</c:v>
                      </c:pt>
                      <c:pt idx="215">
                        <c:v>4946,00</c:v>
                      </c:pt>
                      <c:pt idx="216">
                        <c:v>4947,00</c:v>
                      </c:pt>
                      <c:pt idx="217">
                        <c:v>4948,00</c:v>
                      </c:pt>
                      <c:pt idx="218">
                        <c:v>4949,00</c:v>
                      </c:pt>
                      <c:pt idx="219">
                        <c:v>4950,00</c:v>
                      </c:pt>
                      <c:pt idx="220">
                        <c:v>4951,00</c:v>
                      </c:pt>
                      <c:pt idx="221">
                        <c:v>4952,00</c:v>
                      </c:pt>
                      <c:pt idx="222">
                        <c:v>4953,00</c:v>
                      </c:pt>
                      <c:pt idx="223">
                        <c:v>4954,00</c:v>
                      </c:pt>
                      <c:pt idx="224">
                        <c:v>4955,00</c:v>
                      </c:pt>
                      <c:pt idx="225">
                        <c:v>4956,00</c:v>
                      </c:pt>
                      <c:pt idx="226">
                        <c:v>4957,00</c:v>
                      </c:pt>
                      <c:pt idx="227">
                        <c:v>4958,00</c:v>
                      </c:pt>
                      <c:pt idx="228">
                        <c:v>4959,00</c:v>
                      </c:pt>
                      <c:pt idx="229">
                        <c:v>4960,00</c:v>
                      </c:pt>
                      <c:pt idx="230">
                        <c:v>4961,00</c:v>
                      </c:pt>
                      <c:pt idx="231">
                        <c:v>4962,00</c:v>
                      </c:pt>
                      <c:pt idx="232">
                        <c:v>4963,00</c:v>
                      </c:pt>
                      <c:pt idx="233">
                        <c:v>4964,00</c:v>
                      </c:pt>
                      <c:pt idx="234">
                        <c:v>4965,00</c:v>
                      </c:pt>
                      <c:pt idx="235">
                        <c:v>4966,00</c:v>
                      </c:pt>
                      <c:pt idx="236">
                        <c:v>4967,00</c:v>
                      </c:pt>
                      <c:pt idx="237">
                        <c:v>4968,00</c:v>
                      </c:pt>
                      <c:pt idx="238">
                        <c:v>4969,00</c:v>
                      </c:pt>
                      <c:pt idx="239">
                        <c:v>4970,00</c:v>
                      </c:pt>
                      <c:pt idx="240">
                        <c:v>4971,00</c:v>
                      </c:pt>
                      <c:pt idx="241">
                        <c:v>4972,00</c:v>
                      </c:pt>
                      <c:pt idx="242">
                        <c:v>4973,00</c:v>
                      </c:pt>
                      <c:pt idx="243">
                        <c:v>4974,00</c:v>
                      </c:pt>
                      <c:pt idx="244">
                        <c:v>4975,00</c:v>
                      </c:pt>
                      <c:pt idx="245">
                        <c:v>4976,00</c:v>
                      </c:pt>
                      <c:pt idx="246">
                        <c:v>4977,00</c:v>
                      </c:pt>
                      <c:pt idx="247">
                        <c:v>4978,00</c:v>
                      </c:pt>
                      <c:pt idx="248">
                        <c:v>4979,00</c:v>
                      </c:pt>
                      <c:pt idx="249">
                        <c:v>4980,00</c:v>
                      </c:pt>
                      <c:pt idx="250">
                        <c:v>4981,00</c:v>
                      </c:pt>
                      <c:pt idx="251">
                        <c:v>4982,00</c:v>
                      </c:pt>
                      <c:pt idx="252">
                        <c:v>4983,00</c:v>
                      </c:pt>
                      <c:pt idx="253">
                        <c:v>4984,00</c:v>
                      </c:pt>
                      <c:pt idx="254">
                        <c:v>4985,00</c:v>
                      </c:pt>
                      <c:pt idx="255">
                        <c:v>4986,00</c:v>
                      </c:pt>
                      <c:pt idx="256">
                        <c:v>4987,00</c:v>
                      </c:pt>
                      <c:pt idx="257">
                        <c:v>4988,00</c:v>
                      </c:pt>
                      <c:pt idx="258">
                        <c:v>4989,00</c:v>
                      </c:pt>
                      <c:pt idx="259">
                        <c:v>4990,00</c:v>
                      </c:pt>
                      <c:pt idx="260">
                        <c:v>4991,00</c:v>
                      </c:pt>
                      <c:pt idx="261">
                        <c:v>4992,00</c:v>
                      </c:pt>
                      <c:pt idx="262">
                        <c:v>4993,00</c:v>
                      </c:pt>
                      <c:pt idx="263">
                        <c:v>4994,00</c:v>
                      </c:pt>
                      <c:pt idx="264">
                        <c:v>4995,00</c:v>
                      </c:pt>
                      <c:pt idx="265">
                        <c:v>4996,00</c:v>
                      </c:pt>
                      <c:pt idx="266">
                        <c:v>4997,00</c:v>
                      </c:pt>
                      <c:pt idx="267">
                        <c:v>4998,00</c:v>
                      </c:pt>
                      <c:pt idx="268">
                        <c:v>4999,00</c:v>
                      </c:pt>
                      <c:pt idx="269">
                        <c:v>5000,00</c:v>
                      </c:pt>
                      <c:pt idx="270">
                        <c:v>5001,00</c:v>
                      </c:pt>
                      <c:pt idx="271">
                        <c:v>5002,00</c:v>
                      </c:pt>
                      <c:pt idx="272">
                        <c:v>5003,00</c:v>
                      </c:pt>
                      <c:pt idx="273">
                        <c:v>5004,00</c:v>
                      </c:pt>
                      <c:pt idx="274">
                        <c:v>5005,00</c:v>
                      </c:pt>
                      <c:pt idx="275">
                        <c:v>5006,00</c:v>
                      </c:pt>
                      <c:pt idx="276">
                        <c:v>5007,00</c:v>
                      </c:pt>
                      <c:pt idx="277">
                        <c:v>5008,00</c:v>
                      </c:pt>
                      <c:pt idx="278">
                        <c:v>5009,00</c:v>
                      </c:pt>
                      <c:pt idx="279">
                        <c:v>5010,00</c:v>
                      </c:pt>
                      <c:pt idx="280">
                        <c:v>5011,00</c:v>
                      </c:pt>
                      <c:pt idx="281">
                        <c:v>5012,00</c:v>
                      </c:pt>
                      <c:pt idx="282">
                        <c:v>5013,00</c:v>
                      </c:pt>
                      <c:pt idx="283">
                        <c:v>5014,00</c:v>
                      </c:pt>
                      <c:pt idx="284">
                        <c:v>5015,00</c:v>
                      </c:pt>
                      <c:pt idx="285">
                        <c:v>5016,00</c:v>
                      </c:pt>
                      <c:pt idx="286">
                        <c:v>5017,00</c:v>
                      </c:pt>
                      <c:pt idx="287">
                        <c:v>5018,00</c:v>
                      </c:pt>
                      <c:pt idx="288">
                        <c:v>5019,00</c:v>
                      </c:pt>
                      <c:pt idx="289">
                        <c:v>5020,00</c:v>
                      </c:pt>
                      <c:pt idx="290">
                        <c:v>5021,00</c:v>
                      </c:pt>
                      <c:pt idx="291">
                        <c:v>5022,00</c:v>
                      </c:pt>
                      <c:pt idx="292">
                        <c:v>5023,00</c:v>
                      </c:pt>
                      <c:pt idx="293">
                        <c:v>5024,00</c:v>
                      </c:pt>
                      <c:pt idx="294">
                        <c:v>5025,00</c:v>
                      </c:pt>
                      <c:pt idx="295">
                        <c:v>5026,00</c:v>
                      </c:pt>
                      <c:pt idx="296">
                        <c:v>5027,00</c:v>
                      </c:pt>
                      <c:pt idx="297">
                        <c:v>5028,00</c:v>
                      </c:pt>
                      <c:pt idx="298">
                        <c:v>5029,00</c:v>
                      </c:pt>
                      <c:pt idx="299">
                        <c:v>5030,00</c:v>
                      </c:pt>
                      <c:pt idx="300">
                        <c:v>5031,00</c:v>
                      </c:pt>
                      <c:pt idx="301">
                        <c:v>5032,00</c:v>
                      </c:pt>
                      <c:pt idx="302">
                        <c:v>5033,00</c:v>
                      </c:pt>
                      <c:pt idx="303">
                        <c:v>5034,00</c:v>
                      </c:pt>
                      <c:pt idx="304">
                        <c:v>5035,00</c:v>
                      </c:pt>
                      <c:pt idx="305">
                        <c:v>5036,00</c:v>
                      </c:pt>
                      <c:pt idx="306">
                        <c:v>5037,00</c:v>
                      </c:pt>
                      <c:pt idx="307">
                        <c:v>5038,00</c:v>
                      </c:pt>
                      <c:pt idx="308">
                        <c:v>5039,00</c:v>
                      </c:pt>
                      <c:pt idx="309">
                        <c:v>5040,00</c:v>
                      </c:pt>
                      <c:pt idx="310">
                        <c:v>5041,00</c:v>
                      </c:pt>
                      <c:pt idx="311">
                        <c:v>5042,00</c:v>
                      </c:pt>
                      <c:pt idx="312">
                        <c:v>5043,00</c:v>
                      </c:pt>
                      <c:pt idx="313">
                        <c:v>5044,00</c:v>
                      </c:pt>
                      <c:pt idx="314">
                        <c:v>5045,00</c:v>
                      </c:pt>
                      <c:pt idx="315">
                        <c:v>5046,00</c:v>
                      </c:pt>
                      <c:pt idx="316">
                        <c:v>5047,00</c:v>
                      </c:pt>
                      <c:pt idx="317">
                        <c:v>5048,00</c:v>
                      </c:pt>
                      <c:pt idx="318">
                        <c:v>5049,00</c:v>
                      </c:pt>
                      <c:pt idx="319">
                        <c:v>5050,00</c:v>
                      </c:pt>
                      <c:pt idx="320">
                        <c:v>5051,00</c:v>
                      </c:pt>
                      <c:pt idx="321">
                        <c:v>5052,00</c:v>
                      </c:pt>
                      <c:pt idx="322">
                        <c:v>5053,00</c:v>
                      </c:pt>
                      <c:pt idx="323">
                        <c:v>5054,00</c:v>
                      </c:pt>
                      <c:pt idx="324">
                        <c:v>5055,00</c:v>
                      </c:pt>
                      <c:pt idx="325">
                        <c:v>5056,00</c:v>
                      </c:pt>
                      <c:pt idx="326">
                        <c:v>5057,00</c:v>
                      </c:pt>
                      <c:pt idx="327">
                        <c:v>5058,00</c:v>
                      </c:pt>
                      <c:pt idx="328">
                        <c:v>5059,00</c:v>
                      </c:pt>
                      <c:pt idx="329">
                        <c:v>5060,00</c:v>
                      </c:pt>
                      <c:pt idx="330">
                        <c:v>5061,00</c:v>
                      </c:pt>
                      <c:pt idx="331">
                        <c:v>5062,00</c:v>
                      </c:pt>
                      <c:pt idx="332">
                        <c:v>5063,00</c:v>
                      </c:pt>
                      <c:pt idx="333">
                        <c:v>5064,00</c:v>
                      </c:pt>
                      <c:pt idx="334">
                        <c:v>5065,00</c:v>
                      </c:pt>
                      <c:pt idx="335">
                        <c:v>5066,00</c:v>
                      </c:pt>
                      <c:pt idx="336">
                        <c:v>5067,00</c:v>
                      </c:pt>
                      <c:pt idx="337">
                        <c:v>5068,00</c:v>
                      </c:pt>
                      <c:pt idx="338">
                        <c:v>5069,00</c:v>
                      </c:pt>
                    </c:strCache>
                  </c:str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TINT!$J$2:$J$340</c15:sqref>
                        </c15:formulaRef>
                      </c:ext>
                    </c:extLst>
                    <c:numCache>
                      <c:formatCode>0.00</c:formatCode>
                      <c:ptCount val="339"/>
                      <c:pt idx="0" formatCode="General">
                        <c:v>5.25</c:v>
                      </c:pt>
                      <c:pt idx="1">
                        <c:v>0</c:v>
                      </c:pt>
                      <c:pt idx="2">
                        <c:v>26.208391824766043</c:v>
                      </c:pt>
                      <c:pt idx="3">
                        <c:v>25.634218891378346</c:v>
                      </c:pt>
                      <c:pt idx="4">
                        <c:v>25.457908701978543</c:v>
                      </c:pt>
                      <c:pt idx="5">
                        <c:v>25.351570010104158</c:v>
                      </c:pt>
                      <c:pt idx="6">
                        <c:v>25.166657297211597</c:v>
                      </c:pt>
                      <c:pt idx="7">
                        <c:v>24.773841565597724</c:v>
                      </c:pt>
                      <c:pt idx="8">
                        <c:v>24.32807242608207</c:v>
                      </c:pt>
                      <c:pt idx="9">
                        <c:v>24.487147655952494</c:v>
                      </c:pt>
                      <c:pt idx="10">
                        <c:v>25.143134726562359</c:v>
                      </c:pt>
                      <c:pt idx="11">
                        <c:v>27.100695371561461</c:v>
                      </c:pt>
                      <c:pt idx="12">
                        <c:v>26.844280842469406</c:v>
                      </c:pt>
                      <c:pt idx="13">
                        <c:v>27.328928497406189</c:v>
                      </c:pt>
                      <c:pt idx="14">
                        <c:v>29.408119132117793</c:v>
                      </c:pt>
                      <c:pt idx="15">
                        <c:v>32.596024507574462</c:v>
                      </c:pt>
                      <c:pt idx="16">
                        <c:v>35.236017254795065</c:v>
                      </c:pt>
                      <c:pt idx="17">
                        <c:v>36.126217363634936</c:v>
                      </c:pt>
                      <c:pt idx="18">
                        <c:v>35.809884108855627</c:v>
                      </c:pt>
                      <c:pt idx="19">
                        <c:v>34.187630548647981</c:v>
                      </c:pt>
                      <c:pt idx="20">
                        <c:v>32.547096147324076</c:v>
                      </c:pt>
                      <c:pt idx="21">
                        <c:v>31.075345941966617</c:v>
                      </c:pt>
                      <c:pt idx="22">
                        <c:v>30.551314626696215</c:v>
                      </c:pt>
                      <c:pt idx="23">
                        <c:v>29.355519915973414</c:v>
                      </c:pt>
                      <c:pt idx="24">
                        <c:v>28.190833634975931</c:v>
                      </c:pt>
                      <c:pt idx="25">
                        <c:v>27.298829901563483</c:v>
                      </c:pt>
                      <c:pt idx="26">
                        <c:v>26.491749066788898</c:v>
                      </c:pt>
                      <c:pt idx="27">
                        <c:v>25.915570548424146</c:v>
                      </c:pt>
                      <c:pt idx="28">
                        <c:v>25.332927176711962</c:v>
                      </c:pt>
                      <c:pt idx="29">
                        <c:v>25.013803657964775</c:v>
                      </c:pt>
                      <c:pt idx="30">
                        <c:v>24.788862468320882</c:v>
                      </c:pt>
                      <c:pt idx="31">
                        <c:v>24.574787856871453</c:v>
                      </c:pt>
                      <c:pt idx="32">
                        <c:v>24.284415672383695</c:v>
                      </c:pt>
                      <c:pt idx="33">
                        <c:v>24.382107792548144</c:v>
                      </c:pt>
                      <c:pt idx="34">
                        <c:v>25.029591573391524</c:v>
                      </c:pt>
                      <c:pt idx="35">
                        <c:v>26.814751359992801</c:v>
                      </c:pt>
                      <c:pt idx="36">
                        <c:v>26.379092672715515</c:v>
                      </c:pt>
                      <c:pt idx="37">
                        <c:v>27.454501168278142</c:v>
                      </c:pt>
                      <c:pt idx="38">
                        <c:v>29.334745966295106</c:v>
                      </c:pt>
                      <c:pt idx="39">
                        <c:v>32.558666464278325</c:v>
                      </c:pt>
                      <c:pt idx="40">
                        <c:v>35.068396691835012</c:v>
                      </c:pt>
                      <c:pt idx="41">
                        <c:v>36.273824641606673</c:v>
                      </c:pt>
                      <c:pt idx="42">
                        <c:v>35.926765830589176</c:v>
                      </c:pt>
                      <c:pt idx="43">
                        <c:v>34.579324049502837</c:v>
                      </c:pt>
                      <c:pt idx="44">
                        <c:v>32.959387504229277</c:v>
                      </c:pt>
                      <c:pt idx="45">
                        <c:v>31.427832751091067</c:v>
                      </c:pt>
                      <c:pt idx="46">
                        <c:v>30.446971298189059</c:v>
                      </c:pt>
                      <c:pt idx="47">
                        <c:v>29.191894268149916</c:v>
                      </c:pt>
                      <c:pt idx="48">
                        <c:v>28.071765986474176</c:v>
                      </c:pt>
                      <c:pt idx="49">
                        <c:v>27.205502993065558</c:v>
                      </c:pt>
                      <c:pt idx="50">
                        <c:v>26.495116342228691</c:v>
                      </c:pt>
                      <c:pt idx="51">
                        <c:v>25.985924273046205</c:v>
                      </c:pt>
                      <c:pt idx="52">
                        <c:v>25.487533076245168</c:v>
                      </c:pt>
                      <c:pt idx="53">
                        <c:v>25.028745478945826</c:v>
                      </c:pt>
                      <c:pt idx="54">
                        <c:v>24.70986063169936</c:v>
                      </c:pt>
                      <c:pt idx="55">
                        <c:v>24.42534778738527</c:v>
                      </c:pt>
                      <c:pt idx="56">
                        <c:v>24.194156558482184</c:v>
                      </c:pt>
                      <c:pt idx="57">
                        <c:v>24.330263679562226</c:v>
                      </c:pt>
                      <c:pt idx="58">
                        <c:v>25.145757237973545</c:v>
                      </c:pt>
                      <c:pt idx="59">
                        <c:v>27.379638543776437</c:v>
                      </c:pt>
                      <c:pt idx="60">
                        <c:v>26.905449738070278</c:v>
                      </c:pt>
                      <c:pt idx="61">
                        <c:v>27.676927680314726</c:v>
                      </c:pt>
                      <c:pt idx="62">
                        <c:v>29.194460734568747</c:v>
                      </c:pt>
                      <c:pt idx="63">
                        <c:v>32.113615270266806</c:v>
                      </c:pt>
                      <c:pt idx="64">
                        <c:v>34.431822013885771</c:v>
                      </c:pt>
                      <c:pt idx="65">
                        <c:v>35.482875686122114</c:v>
                      </c:pt>
                      <c:pt idx="66">
                        <c:v>35.115657008093002</c:v>
                      </c:pt>
                      <c:pt idx="67">
                        <c:v>34.405247645939447</c:v>
                      </c:pt>
                      <c:pt idx="68">
                        <c:v>32.763700610094034</c:v>
                      </c:pt>
                      <c:pt idx="69">
                        <c:v>31.148841305730905</c:v>
                      </c:pt>
                      <c:pt idx="70">
                        <c:v>30.154779873767207</c:v>
                      </c:pt>
                      <c:pt idx="71">
                        <c:v>28.874660119431073</c:v>
                      </c:pt>
                      <c:pt idx="72">
                        <c:v>27.861565799085536</c:v>
                      </c:pt>
                      <c:pt idx="73">
                        <c:v>27.108783086414558</c:v>
                      </c:pt>
                      <c:pt idx="74">
                        <c:v>26.489777578007732</c:v>
                      </c:pt>
                      <c:pt idx="75">
                        <c:v>26.075470957228024</c:v>
                      </c:pt>
                      <c:pt idx="76">
                        <c:v>25.815350895582874</c:v>
                      </c:pt>
                      <c:pt idx="77">
                        <c:v>25.575521870811212</c:v>
                      </c:pt>
                      <c:pt idx="78">
                        <c:v>25.406571536087242</c:v>
                      </c:pt>
                      <c:pt idx="79">
                        <c:v>25.109933667466034</c:v>
                      </c:pt>
                      <c:pt idx="80">
                        <c:v>24.8787901835328</c:v>
                      </c:pt>
                      <c:pt idx="81">
                        <c:v>24.900936246337622</c:v>
                      </c:pt>
                      <c:pt idx="82">
                        <c:v>25.612254698641234</c:v>
                      </c:pt>
                      <c:pt idx="83">
                        <c:v>27.315468954931163</c:v>
                      </c:pt>
                      <c:pt idx="84">
                        <c:v>28.180487044387203</c:v>
                      </c:pt>
                      <c:pt idx="85">
                        <c:v>28.616545215571854</c:v>
                      </c:pt>
                      <c:pt idx="86">
                        <c:v>29.976254284494516</c:v>
                      </c:pt>
                      <c:pt idx="87">
                        <c:v>32.655934980112256</c:v>
                      </c:pt>
                      <c:pt idx="88">
                        <c:v>34.142233164445919</c:v>
                      </c:pt>
                      <c:pt idx="89">
                        <c:v>35.041699226992037</c:v>
                      </c:pt>
                      <c:pt idx="90">
                        <c:v>34.493606820402903</c:v>
                      </c:pt>
                      <c:pt idx="91">
                        <c:v>34.136033589639382</c:v>
                      </c:pt>
                      <c:pt idx="92">
                        <c:v>33.018134068497481</c:v>
                      </c:pt>
                      <c:pt idx="93">
                        <c:v>31.561355703995321</c:v>
                      </c:pt>
                      <c:pt idx="94">
                        <c:v>31.006269995053088</c:v>
                      </c:pt>
                      <c:pt idx="95">
                        <c:v>29.586311068332133</c:v>
                      </c:pt>
                      <c:pt idx="96">
                        <c:v>28.451201051781695</c:v>
                      </c:pt>
                      <c:pt idx="97">
                        <c:v>27.635429995402909</c:v>
                      </c:pt>
                      <c:pt idx="98">
                        <c:v>27.088811652250747</c:v>
                      </c:pt>
                      <c:pt idx="99">
                        <c:v>26.730048447749258</c:v>
                      </c:pt>
                      <c:pt idx="100">
                        <c:v>26.349208021420857</c:v>
                      </c:pt>
                      <c:pt idx="101">
                        <c:v>25.978662200015748</c:v>
                      </c:pt>
                      <c:pt idx="102">
                        <c:v>25.627161977107889</c:v>
                      </c:pt>
                      <c:pt idx="103">
                        <c:v>25.331685432392248</c:v>
                      </c:pt>
                      <c:pt idx="104">
                        <c:v>25.045179353401423</c:v>
                      </c:pt>
                      <c:pt idx="105">
                        <c:v>25.149012693669579</c:v>
                      </c:pt>
                      <c:pt idx="106">
                        <c:v>25.965198536982587</c:v>
                      </c:pt>
                      <c:pt idx="107">
                        <c:v>27.828705529634213</c:v>
                      </c:pt>
                      <c:pt idx="108">
                        <c:v>28.381957733032262</c:v>
                      </c:pt>
                      <c:pt idx="109">
                        <c:v>28.451882146711057</c:v>
                      </c:pt>
                      <c:pt idx="110">
                        <c:v>30.026019850258709</c:v>
                      </c:pt>
                      <c:pt idx="111">
                        <c:v>32.525123410344875</c:v>
                      </c:pt>
                      <c:pt idx="112">
                        <c:v>34.538657765513371</c:v>
                      </c:pt>
                      <c:pt idx="113">
                        <c:v>35.073792399700807</c:v>
                      </c:pt>
                      <c:pt idx="114">
                        <c:v>33.25345174589107</c:v>
                      </c:pt>
                      <c:pt idx="115">
                        <c:v>30.818606617263562</c:v>
                      </c:pt>
                      <c:pt idx="116">
                        <c:v>29.118899383256096</c:v>
                      </c:pt>
                      <c:pt idx="117">
                        <c:v>28.124624662052327</c:v>
                      </c:pt>
                      <c:pt idx="118">
                        <c:v>27.691272728781609</c:v>
                      </c:pt>
                      <c:pt idx="119">
                        <c:v>26.522735869386082</c:v>
                      </c:pt>
                      <c:pt idx="120">
                        <c:v>25.500430507433858</c:v>
                      </c:pt>
                      <c:pt idx="121">
                        <c:v>24.945494802680418</c:v>
                      </c:pt>
                      <c:pt idx="122">
                        <c:v>24.392124199081032</c:v>
                      </c:pt>
                      <c:pt idx="123">
                        <c:v>24.126064315733828</c:v>
                      </c:pt>
                      <c:pt idx="124">
                        <c:v>24.028123452049403</c:v>
                      </c:pt>
                      <c:pt idx="125">
                        <c:v>23.845725845670611</c:v>
                      </c:pt>
                      <c:pt idx="126">
                        <c:v>23.705412039416675</c:v>
                      </c:pt>
                      <c:pt idx="127">
                        <c:v>23.43322553388824</c:v>
                      </c:pt>
                      <c:pt idx="128">
                        <c:v>23.293164032783679</c:v>
                      </c:pt>
                      <c:pt idx="129">
                        <c:v>23.414003454415997</c:v>
                      </c:pt>
                      <c:pt idx="130">
                        <c:v>23.116882439724872</c:v>
                      </c:pt>
                      <c:pt idx="131">
                        <c:v>24.284420694329839</c:v>
                      </c:pt>
                      <c:pt idx="132">
                        <c:v>23.60220174899554</c:v>
                      </c:pt>
                      <c:pt idx="133">
                        <c:v>26.026584098068703</c:v>
                      </c:pt>
                      <c:pt idx="134">
                        <c:v>27.349471680474444</c:v>
                      </c:pt>
                      <c:pt idx="135">
                        <c:v>27.082693461829614</c:v>
                      </c:pt>
                      <c:pt idx="136">
                        <c:v>31.212550650768247</c:v>
                      </c:pt>
                      <c:pt idx="137">
                        <c:v>35.748473274455584</c:v>
                      </c:pt>
                      <c:pt idx="138">
                        <c:v>38.547348956039095</c:v>
                      </c:pt>
                      <c:pt idx="139">
                        <c:v>35.818685465788938</c:v>
                      </c:pt>
                      <c:pt idx="140">
                        <c:v>34.252767112002836</c:v>
                      </c:pt>
                      <c:pt idx="141">
                        <c:v>32.721841371018179</c:v>
                      </c:pt>
                      <c:pt idx="142">
                        <c:v>31.026806247298211</c:v>
                      </c:pt>
                      <c:pt idx="143">
                        <c:v>29.129627193666206</c:v>
                      </c:pt>
                      <c:pt idx="144">
                        <c:v>27.144518074054037</c:v>
                      </c:pt>
                      <c:pt idx="145">
                        <c:v>25.685054396957394</c:v>
                      </c:pt>
                      <c:pt idx="146">
                        <c:v>24.536651429070684</c:v>
                      </c:pt>
                      <c:pt idx="147">
                        <c:v>23.580170386254832</c:v>
                      </c:pt>
                      <c:pt idx="148">
                        <c:v>22.874295870337669</c:v>
                      </c:pt>
                      <c:pt idx="149">
                        <c:v>22.384798690964413</c:v>
                      </c:pt>
                      <c:pt idx="150">
                        <c:v>22.00407421828039</c:v>
                      </c:pt>
                      <c:pt idx="151">
                        <c:v>21.476928709624989</c:v>
                      </c:pt>
                      <c:pt idx="152">
                        <c:v>21.010557680797262</c:v>
                      </c:pt>
                      <c:pt idx="153">
                        <c:v>20.912050244294974</c:v>
                      </c:pt>
                      <c:pt idx="154">
                        <c:v>22.364242017676368</c:v>
                      </c:pt>
                      <c:pt idx="155">
                        <c:v>24.907853915869929</c:v>
                      </c:pt>
                      <c:pt idx="156">
                        <c:v>28.407502315235536</c:v>
                      </c:pt>
                      <c:pt idx="157">
                        <c:v>31.247098716698911</c:v>
                      </c:pt>
                      <c:pt idx="158">
                        <c:v>33.846981957192028</c:v>
                      </c:pt>
                      <c:pt idx="159">
                        <c:v>35.447262102755786</c:v>
                      </c:pt>
                      <c:pt idx="160">
                        <c:v>38.105304698270047</c:v>
                      </c:pt>
                      <c:pt idx="161">
                        <c:v>40.708590352866011</c:v>
                      </c:pt>
                      <c:pt idx="162">
                        <c:v>42.352817621630074</c:v>
                      </c:pt>
                      <c:pt idx="163">
                        <c:v>39.881189875990955</c:v>
                      </c:pt>
                      <c:pt idx="164">
                        <c:v>36.7149533795926</c:v>
                      </c:pt>
                      <c:pt idx="165">
                        <c:v>34.006015813294113</c:v>
                      </c:pt>
                      <c:pt idx="166">
                        <c:v>29.359049049207016</c:v>
                      </c:pt>
                      <c:pt idx="167">
                        <c:v>26.487665258936609</c:v>
                      </c:pt>
                      <c:pt idx="168">
                        <c:v>25.240392059831954</c:v>
                      </c:pt>
                      <c:pt idx="169">
                        <c:v>24.299983451300282</c:v>
                      </c:pt>
                      <c:pt idx="170">
                        <c:v>23.761090062951048</c:v>
                      </c:pt>
                      <c:pt idx="171">
                        <c:v>23.409974862231174</c:v>
                      </c:pt>
                      <c:pt idx="172">
                        <c:v>23.025645596988888</c:v>
                      </c:pt>
                      <c:pt idx="173">
                        <c:v>22.689921408664407</c:v>
                      </c:pt>
                      <c:pt idx="174">
                        <c:v>22.223497002917753</c:v>
                      </c:pt>
                      <c:pt idx="175">
                        <c:v>21.73776995438001</c:v>
                      </c:pt>
                      <c:pt idx="176">
                        <c:v>21.414761221040678</c:v>
                      </c:pt>
                      <c:pt idx="177">
                        <c:v>21.624490058861248</c:v>
                      </c:pt>
                      <c:pt idx="178">
                        <c:v>22.306135542319804</c:v>
                      </c:pt>
                      <c:pt idx="179">
                        <c:v>24.426353620698734</c:v>
                      </c:pt>
                      <c:pt idx="180">
                        <c:v>26.553911765692209</c:v>
                      </c:pt>
                      <c:pt idx="181">
                        <c:v>27.335789804894038</c:v>
                      </c:pt>
                      <c:pt idx="182">
                        <c:v>29.190938855878255</c:v>
                      </c:pt>
                      <c:pt idx="183">
                        <c:v>32.500713631982812</c:v>
                      </c:pt>
                      <c:pt idx="184">
                        <c:v>34.368876619181364</c:v>
                      </c:pt>
                      <c:pt idx="185">
                        <c:v>33.328453626686091</c:v>
                      </c:pt>
                      <c:pt idx="186">
                        <c:v>33.438138503512782</c:v>
                      </c:pt>
                      <c:pt idx="187">
                        <c:v>29.929699658456311</c:v>
                      </c:pt>
                      <c:pt idx="188">
                        <c:v>30.215155041451457</c:v>
                      </c:pt>
                      <c:pt idx="189">
                        <c:v>29.185855651258663</c:v>
                      </c:pt>
                      <c:pt idx="190">
                        <c:v>28.592789891659546</c:v>
                      </c:pt>
                      <c:pt idx="191">
                        <c:v>27.110075621916899</c:v>
                      </c:pt>
                      <c:pt idx="192">
                        <c:v>25.694809104335011</c:v>
                      </c:pt>
                      <c:pt idx="193">
                        <c:v>24.525736038195131</c:v>
                      </c:pt>
                      <c:pt idx="194">
                        <c:v>23.611662332404617</c:v>
                      </c:pt>
                      <c:pt idx="195">
                        <c:v>22.828294595498519</c:v>
                      </c:pt>
                      <c:pt idx="196">
                        <c:v>22.326973671722307</c:v>
                      </c:pt>
                      <c:pt idx="197">
                        <c:v>21.893633316831639</c:v>
                      </c:pt>
                      <c:pt idx="198">
                        <c:v>21.617283757024431</c:v>
                      </c:pt>
                      <c:pt idx="199">
                        <c:v>21.536776004520608</c:v>
                      </c:pt>
                      <c:pt idx="200">
                        <c:v>21.386897780397959</c:v>
                      </c:pt>
                      <c:pt idx="201">
                        <c:v>21.540429902729915</c:v>
                      </c:pt>
                      <c:pt idx="202">
                        <c:v>21.525112556774722</c:v>
                      </c:pt>
                      <c:pt idx="203">
                        <c:v>23.16821010160848</c:v>
                      </c:pt>
                      <c:pt idx="204">
                        <c:v>25.384844354537478</c:v>
                      </c:pt>
                      <c:pt idx="205">
                        <c:v>26.327974756075093</c:v>
                      </c:pt>
                      <c:pt idx="206">
                        <c:v>26.501347520471526</c:v>
                      </c:pt>
                      <c:pt idx="207">
                        <c:v>27.610027825791867</c:v>
                      </c:pt>
                      <c:pt idx="208">
                        <c:v>29.71352746814317</c:v>
                      </c:pt>
                      <c:pt idx="209">
                        <c:v>31.519337644067761</c:v>
                      </c:pt>
                      <c:pt idx="210">
                        <c:v>30.370151579126926</c:v>
                      </c:pt>
                      <c:pt idx="211">
                        <c:v>31.363004805573429</c:v>
                      </c:pt>
                      <c:pt idx="212">
                        <c:v>29.930132638206377</c:v>
                      </c:pt>
                      <c:pt idx="213">
                        <c:v>27.894601088566322</c:v>
                      </c:pt>
                      <c:pt idx="214">
                        <c:v>27.375541858194236</c:v>
                      </c:pt>
                      <c:pt idx="215">
                        <c:v>26.113643411297581</c:v>
                      </c:pt>
                      <c:pt idx="216">
                        <c:v>24.695805561873481</c:v>
                      </c:pt>
                      <c:pt idx="217">
                        <c:v>23.583344333523801</c:v>
                      </c:pt>
                      <c:pt idx="218">
                        <c:v>22.91874675647777</c:v>
                      </c:pt>
                      <c:pt idx="219">
                        <c:v>22.508280095373667</c:v>
                      </c:pt>
                      <c:pt idx="220">
                        <c:v>22.112055515066821</c:v>
                      </c:pt>
                      <c:pt idx="221">
                        <c:v>21.596711527997616</c:v>
                      </c:pt>
                      <c:pt idx="222">
                        <c:v>21.096236546220645</c:v>
                      </c:pt>
                      <c:pt idx="223">
                        <c:v>20.670656536690139</c:v>
                      </c:pt>
                      <c:pt idx="224">
                        <c:v>20.307935151345273</c:v>
                      </c:pt>
                      <c:pt idx="225">
                        <c:v>20.457596487366157</c:v>
                      </c:pt>
                      <c:pt idx="226">
                        <c:v>20.960023254878298</c:v>
                      </c:pt>
                      <c:pt idx="227">
                        <c:v>23.30656726416359</c:v>
                      </c:pt>
                      <c:pt idx="228">
                        <c:v>25.921706787185052</c:v>
                      </c:pt>
                      <c:pt idx="229">
                        <c:v>27.139116096403985</c:v>
                      </c:pt>
                      <c:pt idx="230">
                        <c:v>29.570348774119275</c:v>
                      </c:pt>
                      <c:pt idx="231">
                        <c:v>33.20519781800931</c:v>
                      </c:pt>
                      <c:pt idx="232">
                        <c:v>35.038567554089802</c:v>
                      </c:pt>
                      <c:pt idx="233">
                        <c:v>35.81383552088883</c:v>
                      </c:pt>
                      <c:pt idx="234">
                        <c:v>35.29649819202848</c:v>
                      </c:pt>
                      <c:pt idx="235">
                        <c:v>32.731567080752278</c:v>
                      </c:pt>
                      <c:pt idx="236">
                        <c:v>29.477812671104786</c:v>
                      </c:pt>
                      <c:pt idx="237">
                        <c:v>28.293322937414516</c:v>
                      </c:pt>
                      <c:pt idx="238">
                        <c:v>27.882204341246741</c:v>
                      </c:pt>
                      <c:pt idx="239">
                        <c:v>26.984594511487675</c:v>
                      </c:pt>
                      <c:pt idx="240">
                        <c:v>26.099184458905114</c:v>
                      </c:pt>
                      <c:pt idx="241">
                        <c:v>25.207734819857379</c:v>
                      </c:pt>
                      <c:pt idx="242">
                        <c:v>24.510491146876404</c:v>
                      </c:pt>
                      <c:pt idx="243">
                        <c:v>23.908045026732214</c:v>
                      </c:pt>
                      <c:pt idx="244">
                        <c:v>23.428909424748042</c:v>
                      </c:pt>
                      <c:pt idx="245">
                        <c:v>23.010472514031989</c:v>
                      </c:pt>
                      <c:pt idx="246">
                        <c:v>22.810254835827408</c:v>
                      </c:pt>
                      <c:pt idx="247">
                        <c:v>22.726393219350083</c:v>
                      </c:pt>
                      <c:pt idx="248">
                        <c:v>22.713034138251373</c:v>
                      </c:pt>
                      <c:pt idx="249">
                        <c:v>22.900058069858503</c:v>
                      </c:pt>
                      <c:pt idx="250">
                        <c:v>23.482162764505535</c:v>
                      </c:pt>
                      <c:pt idx="251">
                        <c:v>23.54790040898272</c:v>
                      </c:pt>
                      <c:pt idx="252">
                        <c:v>23.947800448964053</c:v>
                      </c:pt>
                      <c:pt idx="253">
                        <c:v>23.781615570591875</c:v>
                      </c:pt>
                      <c:pt idx="254">
                        <c:v>23.653160924361107</c:v>
                      </c:pt>
                      <c:pt idx="255">
                        <c:v>24.138029609628362</c:v>
                      </c:pt>
                      <c:pt idx="256">
                        <c:v>24.522055507478857</c:v>
                      </c:pt>
                      <c:pt idx="257">
                        <c:v>23.762718055074014</c:v>
                      </c:pt>
                      <c:pt idx="258">
                        <c:v>22.168460285198641</c:v>
                      </c:pt>
                      <c:pt idx="259">
                        <c:v>22.064973597832495</c:v>
                      </c:pt>
                      <c:pt idx="260">
                        <c:v>21.557080014141093</c:v>
                      </c:pt>
                      <c:pt idx="261">
                        <c:v>21.514684139549406</c:v>
                      </c:pt>
                      <c:pt idx="262">
                        <c:v>21.917319129561101</c:v>
                      </c:pt>
                      <c:pt idx="263">
                        <c:v>21.487470187147931</c:v>
                      </c:pt>
                      <c:pt idx="264">
                        <c:v>20.846448212817197</c:v>
                      </c:pt>
                      <c:pt idx="265">
                        <c:v>20.330260050877353</c:v>
                      </c:pt>
                      <c:pt idx="266">
                        <c:v>20.054801600121479</c:v>
                      </c:pt>
                      <c:pt idx="267">
                        <c:v>19.899673286980342</c:v>
                      </c:pt>
                      <c:pt idx="268">
                        <c:v>19.799376163988125</c:v>
                      </c:pt>
                      <c:pt idx="269">
                        <c:v>19.719182058077259</c:v>
                      </c:pt>
                      <c:pt idx="270">
                        <c:v>19.634981684836454</c:v>
                      </c:pt>
                      <c:pt idx="271">
                        <c:v>19.470597991470573</c:v>
                      </c:pt>
                      <c:pt idx="272">
                        <c:v>19.222661346269014</c:v>
                      </c:pt>
                      <c:pt idx="273">
                        <c:v>19.016857837666475</c:v>
                      </c:pt>
                      <c:pt idx="274">
                        <c:v>19.427278613476332</c:v>
                      </c:pt>
                      <c:pt idx="275">
                        <c:v>22.09281293972375</c:v>
                      </c:pt>
                      <c:pt idx="276">
                        <c:v>24.878721233695895</c:v>
                      </c:pt>
                      <c:pt idx="277">
                        <c:v>27.293186341099389</c:v>
                      </c:pt>
                      <c:pt idx="278">
                        <c:v>29.689002734141319</c:v>
                      </c:pt>
                      <c:pt idx="279">
                        <c:v>32.742060785430354</c:v>
                      </c:pt>
                      <c:pt idx="280">
                        <c:v>34.783620054355268</c:v>
                      </c:pt>
                      <c:pt idx="281">
                        <c:v>33.372472786623774</c:v>
                      </c:pt>
                      <c:pt idx="282">
                        <c:v>30.67884281506231</c:v>
                      </c:pt>
                      <c:pt idx="283">
                        <c:v>28.016000884899441</c:v>
                      </c:pt>
                      <c:pt idx="284">
                        <c:v>27.416356526534237</c:v>
                      </c:pt>
                      <c:pt idx="285">
                        <c:v>27.802113081165075</c:v>
                      </c:pt>
                      <c:pt idx="286">
                        <c:v>26.973015873127196</c:v>
                      </c:pt>
                      <c:pt idx="287">
                        <c:v>25.581722924384731</c:v>
                      </c:pt>
                      <c:pt idx="288">
                        <c:v>24.214801507819669</c:v>
                      </c:pt>
                      <c:pt idx="289">
                        <c:v>23.029259163141138</c:v>
                      </c:pt>
                      <c:pt idx="290">
                        <c:v>22.13045589848938</c:v>
                      </c:pt>
                      <c:pt idx="291">
                        <c:v>21.398527507679074</c:v>
                      </c:pt>
                      <c:pt idx="292">
                        <c:v>20.791738453594892</c:v>
                      </c:pt>
                      <c:pt idx="293">
                        <c:v>20.300215415805813</c:v>
                      </c:pt>
                      <c:pt idx="294">
                        <c:v>19.895931425902099</c:v>
                      </c:pt>
                      <c:pt idx="295">
                        <c:v>19.526069487975796</c:v>
                      </c:pt>
                      <c:pt idx="296">
                        <c:v>19.206736113656305</c:v>
                      </c:pt>
                      <c:pt idx="297">
                        <c:v>19.238203462774457</c:v>
                      </c:pt>
                      <c:pt idx="298">
                        <c:v>20.581122726529742</c:v>
                      </c:pt>
                      <c:pt idx="299">
                        <c:v>23.513017056782601</c:v>
                      </c:pt>
                      <c:pt idx="300">
                        <c:v>26.04538835033069</c:v>
                      </c:pt>
                      <c:pt idx="301">
                        <c:v>28.475961406129084</c:v>
                      </c:pt>
                      <c:pt idx="302">
                        <c:v>31.124044469417576</c:v>
                      </c:pt>
                      <c:pt idx="303">
                        <c:v>34.041526308464185</c:v>
                      </c:pt>
                      <c:pt idx="304">
                        <c:v>39.078632393531223</c:v>
                      </c:pt>
                      <c:pt idx="305">
                        <c:v>42.071606737210928</c:v>
                      </c:pt>
                      <c:pt idx="306">
                        <c:v>42.566207474953877</c:v>
                      </c:pt>
                      <c:pt idx="307">
                        <c:v>40.460349121345494</c:v>
                      </c:pt>
                      <c:pt idx="308">
                        <c:v>36.615276361578786</c:v>
                      </c:pt>
                      <c:pt idx="309">
                        <c:v>33.628436478112341</c:v>
                      </c:pt>
                      <c:pt idx="310">
                        <c:v>31.366634161792501</c:v>
                      </c:pt>
                      <c:pt idx="311">
                        <c:v>29.141950653576895</c:v>
                      </c:pt>
                      <c:pt idx="312">
                        <c:v>27.222563093742686</c:v>
                      </c:pt>
                      <c:pt idx="313">
                        <c:v>25.826174305158375</c:v>
                      </c:pt>
                      <c:pt idx="314">
                        <c:v>24.70516851352021</c:v>
                      </c:pt>
                      <c:pt idx="315">
                        <c:v>23.78588567631153</c:v>
                      </c:pt>
                      <c:pt idx="316">
                        <c:v>23.026654327777152</c:v>
                      </c:pt>
                      <c:pt idx="317">
                        <c:v>22.448329561662021</c:v>
                      </c:pt>
                      <c:pt idx="318">
                        <c:v>21.896926044613288</c:v>
                      </c:pt>
                      <c:pt idx="319">
                        <c:v>21.511096304628587</c:v>
                      </c:pt>
                      <c:pt idx="320">
                        <c:v>21.231818771379242</c:v>
                      </c:pt>
                      <c:pt idx="321">
                        <c:v>21.457497480859129</c:v>
                      </c:pt>
                      <c:pt idx="322">
                        <c:v>23.24839945962049</c:v>
                      </c:pt>
                      <c:pt idx="323">
                        <c:v>26.166023825031495</c:v>
                      </c:pt>
                      <c:pt idx="324">
                        <c:v>29.628297696882033</c:v>
                      </c:pt>
                      <c:pt idx="325">
                        <c:v>32.893280442117344</c:v>
                      </c:pt>
                      <c:pt idx="326">
                        <c:v>35.703113560432598</c:v>
                      </c:pt>
                      <c:pt idx="327">
                        <c:v>39.565416865738328</c:v>
                      </c:pt>
                      <c:pt idx="328">
                        <c:v>43.497579250293576</c:v>
                      </c:pt>
                      <c:pt idx="329">
                        <c:v>44.951703818113927</c:v>
                      </c:pt>
                      <c:pt idx="330">
                        <c:v>44.599266937486505</c:v>
                      </c:pt>
                      <c:pt idx="331">
                        <c:v>42.194843170645868</c:v>
                      </c:pt>
                      <c:pt idx="332">
                        <c:v>38.260042065047699</c:v>
                      </c:pt>
                      <c:pt idx="333">
                        <c:v>35.305044056796099</c:v>
                      </c:pt>
                      <c:pt idx="334">
                        <c:v>32.984899356356294</c:v>
                      </c:pt>
                      <c:pt idx="335">
                        <c:v>30.463486959373036</c:v>
                      </c:pt>
                      <c:pt idx="336">
                        <c:v>28.521165244931606</c:v>
                      </c:pt>
                      <c:pt idx="337">
                        <c:v>27.15733626381715</c:v>
                      </c:pt>
                      <c:pt idx="338">
                        <c:v>26.140335539490916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6F01-48A0-B9D2-695BE0B39359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TINT!$K$1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4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TINT!$A$2:$A$340</c15:sqref>
                        </c15:formulaRef>
                      </c:ext>
                    </c:extLst>
                    <c:strCache>
                      <c:ptCount val="339"/>
                      <c:pt idx="0">
                        <c:v> TIME                    </c:v>
                      </c:pt>
                      <c:pt idx="1">
                        <c:v> HOURS              </c:v>
                      </c:pt>
                      <c:pt idx="2">
                        <c:v>4733,00</c:v>
                      </c:pt>
                      <c:pt idx="3">
                        <c:v>4734,00</c:v>
                      </c:pt>
                      <c:pt idx="4">
                        <c:v>4735,00</c:v>
                      </c:pt>
                      <c:pt idx="5">
                        <c:v>4736,00</c:v>
                      </c:pt>
                      <c:pt idx="6">
                        <c:v>4737,00</c:v>
                      </c:pt>
                      <c:pt idx="7">
                        <c:v>4738,00</c:v>
                      </c:pt>
                      <c:pt idx="8">
                        <c:v>4739,00</c:v>
                      </c:pt>
                      <c:pt idx="9">
                        <c:v>4740,00</c:v>
                      </c:pt>
                      <c:pt idx="10">
                        <c:v>4741,00</c:v>
                      </c:pt>
                      <c:pt idx="11">
                        <c:v>4742,00</c:v>
                      </c:pt>
                      <c:pt idx="12">
                        <c:v>4743,00</c:v>
                      </c:pt>
                      <c:pt idx="13">
                        <c:v>4744,00</c:v>
                      </c:pt>
                      <c:pt idx="14">
                        <c:v>4745,00</c:v>
                      </c:pt>
                      <c:pt idx="15">
                        <c:v>4746,00</c:v>
                      </c:pt>
                      <c:pt idx="16">
                        <c:v>4747,00</c:v>
                      </c:pt>
                      <c:pt idx="17">
                        <c:v>4748,00</c:v>
                      </c:pt>
                      <c:pt idx="18">
                        <c:v>4749,00</c:v>
                      </c:pt>
                      <c:pt idx="19">
                        <c:v>4750,00</c:v>
                      </c:pt>
                      <c:pt idx="20">
                        <c:v>4751,00</c:v>
                      </c:pt>
                      <c:pt idx="21">
                        <c:v>4752,00</c:v>
                      </c:pt>
                      <c:pt idx="22">
                        <c:v>4753,00</c:v>
                      </c:pt>
                      <c:pt idx="23">
                        <c:v>4754,00</c:v>
                      </c:pt>
                      <c:pt idx="24">
                        <c:v>4755,00</c:v>
                      </c:pt>
                      <c:pt idx="25">
                        <c:v>4756,00</c:v>
                      </c:pt>
                      <c:pt idx="26">
                        <c:v>4757,00</c:v>
                      </c:pt>
                      <c:pt idx="27">
                        <c:v>4758,00</c:v>
                      </c:pt>
                      <c:pt idx="28">
                        <c:v>4759,00</c:v>
                      </c:pt>
                      <c:pt idx="29">
                        <c:v>4760,00</c:v>
                      </c:pt>
                      <c:pt idx="30">
                        <c:v>4761,00</c:v>
                      </c:pt>
                      <c:pt idx="31">
                        <c:v>4762,00</c:v>
                      </c:pt>
                      <c:pt idx="32">
                        <c:v>4763,00</c:v>
                      </c:pt>
                      <c:pt idx="33">
                        <c:v>4764,00</c:v>
                      </c:pt>
                      <c:pt idx="34">
                        <c:v>4765,00</c:v>
                      </c:pt>
                      <c:pt idx="35">
                        <c:v>4766,00</c:v>
                      </c:pt>
                      <c:pt idx="36">
                        <c:v>4767,00</c:v>
                      </c:pt>
                      <c:pt idx="37">
                        <c:v>4768,00</c:v>
                      </c:pt>
                      <c:pt idx="38">
                        <c:v>4769,00</c:v>
                      </c:pt>
                      <c:pt idx="39">
                        <c:v>4770,00</c:v>
                      </c:pt>
                      <c:pt idx="40">
                        <c:v>4771,00</c:v>
                      </c:pt>
                      <c:pt idx="41">
                        <c:v>4772,00</c:v>
                      </c:pt>
                      <c:pt idx="42">
                        <c:v>4773,00</c:v>
                      </c:pt>
                      <c:pt idx="43">
                        <c:v>4774,00</c:v>
                      </c:pt>
                      <c:pt idx="44">
                        <c:v>4775,00</c:v>
                      </c:pt>
                      <c:pt idx="45">
                        <c:v>4776,00</c:v>
                      </c:pt>
                      <c:pt idx="46">
                        <c:v>4777,00</c:v>
                      </c:pt>
                      <c:pt idx="47">
                        <c:v>4778,00</c:v>
                      </c:pt>
                      <c:pt idx="48">
                        <c:v>4779,00</c:v>
                      </c:pt>
                      <c:pt idx="49">
                        <c:v>4780,00</c:v>
                      </c:pt>
                      <c:pt idx="50">
                        <c:v>4781,00</c:v>
                      </c:pt>
                      <c:pt idx="51">
                        <c:v>4782,00</c:v>
                      </c:pt>
                      <c:pt idx="52">
                        <c:v>4783,00</c:v>
                      </c:pt>
                      <c:pt idx="53">
                        <c:v>4784,00</c:v>
                      </c:pt>
                      <c:pt idx="54">
                        <c:v>4785,00</c:v>
                      </c:pt>
                      <c:pt idx="55">
                        <c:v>4786,00</c:v>
                      </c:pt>
                      <c:pt idx="56">
                        <c:v>4787,00</c:v>
                      </c:pt>
                      <c:pt idx="57">
                        <c:v>4788,00</c:v>
                      </c:pt>
                      <c:pt idx="58">
                        <c:v>4789,00</c:v>
                      </c:pt>
                      <c:pt idx="59">
                        <c:v>4790,00</c:v>
                      </c:pt>
                      <c:pt idx="60">
                        <c:v>4791,00</c:v>
                      </c:pt>
                      <c:pt idx="61">
                        <c:v>4792,00</c:v>
                      </c:pt>
                      <c:pt idx="62">
                        <c:v>4793,00</c:v>
                      </c:pt>
                      <c:pt idx="63">
                        <c:v>4794,00</c:v>
                      </c:pt>
                      <c:pt idx="64">
                        <c:v>4795,00</c:v>
                      </c:pt>
                      <c:pt idx="65">
                        <c:v>4796,00</c:v>
                      </c:pt>
                      <c:pt idx="66">
                        <c:v>4797,00</c:v>
                      </c:pt>
                      <c:pt idx="67">
                        <c:v>4798,00</c:v>
                      </c:pt>
                      <c:pt idx="68">
                        <c:v>4799,00</c:v>
                      </c:pt>
                      <c:pt idx="69">
                        <c:v>4800,00</c:v>
                      </c:pt>
                      <c:pt idx="70">
                        <c:v>4801,00</c:v>
                      </c:pt>
                      <c:pt idx="71">
                        <c:v>4802,00</c:v>
                      </c:pt>
                      <c:pt idx="72">
                        <c:v>4803,00</c:v>
                      </c:pt>
                      <c:pt idx="73">
                        <c:v>4804,00</c:v>
                      </c:pt>
                      <c:pt idx="74">
                        <c:v>4805,00</c:v>
                      </c:pt>
                      <c:pt idx="75">
                        <c:v>4806,00</c:v>
                      </c:pt>
                      <c:pt idx="76">
                        <c:v>4807,00</c:v>
                      </c:pt>
                      <c:pt idx="77">
                        <c:v>4808,00</c:v>
                      </c:pt>
                      <c:pt idx="78">
                        <c:v>4809,00</c:v>
                      </c:pt>
                      <c:pt idx="79">
                        <c:v>4810,00</c:v>
                      </c:pt>
                      <c:pt idx="80">
                        <c:v>4811,00</c:v>
                      </c:pt>
                      <c:pt idx="81">
                        <c:v>4812,00</c:v>
                      </c:pt>
                      <c:pt idx="82">
                        <c:v>4813,00</c:v>
                      </c:pt>
                      <c:pt idx="83">
                        <c:v>4814,00</c:v>
                      </c:pt>
                      <c:pt idx="84">
                        <c:v>4815,00</c:v>
                      </c:pt>
                      <c:pt idx="85">
                        <c:v>4816,00</c:v>
                      </c:pt>
                      <c:pt idx="86">
                        <c:v>4817,00</c:v>
                      </c:pt>
                      <c:pt idx="87">
                        <c:v>4818,00</c:v>
                      </c:pt>
                      <c:pt idx="88">
                        <c:v>4819,00</c:v>
                      </c:pt>
                      <c:pt idx="89">
                        <c:v>4820,00</c:v>
                      </c:pt>
                      <c:pt idx="90">
                        <c:v>4821,00</c:v>
                      </c:pt>
                      <c:pt idx="91">
                        <c:v>4822,00</c:v>
                      </c:pt>
                      <c:pt idx="92">
                        <c:v>4823,00</c:v>
                      </c:pt>
                      <c:pt idx="93">
                        <c:v>4824,00</c:v>
                      </c:pt>
                      <c:pt idx="94">
                        <c:v>4825,00</c:v>
                      </c:pt>
                      <c:pt idx="95">
                        <c:v>4826,00</c:v>
                      </c:pt>
                      <c:pt idx="96">
                        <c:v>4827,00</c:v>
                      </c:pt>
                      <c:pt idx="97">
                        <c:v>4828,00</c:v>
                      </c:pt>
                      <c:pt idx="98">
                        <c:v>4829,00</c:v>
                      </c:pt>
                      <c:pt idx="99">
                        <c:v>4830,00</c:v>
                      </c:pt>
                      <c:pt idx="100">
                        <c:v>4831,00</c:v>
                      </c:pt>
                      <c:pt idx="101">
                        <c:v>4832,00</c:v>
                      </c:pt>
                      <c:pt idx="102">
                        <c:v>4833,00</c:v>
                      </c:pt>
                      <c:pt idx="103">
                        <c:v>4834,00</c:v>
                      </c:pt>
                      <c:pt idx="104">
                        <c:v>4835,00</c:v>
                      </c:pt>
                      <c:pt idx="105">
                        <c:v>4836,00</c:v>
                      </c:pt>
                      <c:pt idx="106">
                        <c:v>4837,00</c:v>
                      </c:pt>
                      <c:pt idx="107">
                        <c:v>4838,00</c:v>
                      </c:pt>
                      <c:pt idx="108">
                        <c:v>4839,00</c:v>
                      </c:pt>
                      <c:pt idx="109">
                        <c:v>4840,00</c:v>
                      </c:pt>
                      <c:pt idx="110">
                        <c:v>4841,00</c:v>
                      </c:pt>
                      <c:pt idx="111">
                        <c:v>4842,00</c:v>
                      </c:pt>
                      <c:pt idx="112">
                        <c:v>4843,00</c:v>
                      </c:pt>
                      <c:pt idx="113">
                        <c:v>4844,00</c:v>
                      </c:pt>
                      <c:pt idx="114">
                        <c:v>4845,00</c:v>
                      </c:pt>
                      <c:pt idx="115">
                        <c:v>4846,00</c:v>
                      </c:pt>
                      <c:pt idx="116">
                        <c:v>4847,00</c:v>
                      </c:pt>
                      <c:pt idx="117">
                        <c:v>4848,00</c:v>
                      </c:pt>
                      <c:pt idx="118">
                        <c:v>4849,00</c:v>
                      </c:pt>
                      <c:pt idx="119">
                        <c:v>4850,00</c:v>
                      </c:pt>
                      <c:pt idx="120">
                        <c:v>4851,00</c:v>
                      </c:pt>
                      <c:pt idx="121">
                        <c:v>4852,00</c:v>
                      </c:pt>
                      <c:pt idx="122">
                        <c:v>4853,00</c:v>
                      </c:pt>
                      <c:pt idx="123">
                        <c:v>4854,00</c:v>
                      </c:pt>
                      <c:pt idx="124">
                        <c:v>4855,00</c:v>
                      </c:pt>
                      <c:pt idx="125">
                        <c:v>4856,00</c:v>
                      </c:pt>
                      <c:pt idx="126">
                        <c:v>4857,00</c:v>
                      </c:pt>
                      <c:pt idx="127">
                        <c:v>4858,00</c:v>
                      </c:pt>
                      <c:pt idx="128">
                        <c:v>4859,00</c:v>
                      </c:pt>
                      <c:pt idx="129">
                        <c:v>4860,00</c:v>
                      </c:pt>
                      <c:pt idx="130">
                        <c:v>4861,00</c:v>
                      </c:pt>
                      <c:pt idx="131">
                        <c:v>4862,00</c:v>
                      </c:pt>
                      <c:pt idx="132">
                        <c:v>4863,00</c:v>
                      </c:pt>
                      <c:pt idx="133">
                        <c:v>4864,00</c:v>
                      </c:pt>
                      <c:pt idx="134">
                        <c:v>4865,00</c:v>
                      </c:pt>
                      <c:pt idx="135">
                        <c:v>4866,00</c:v>
                      </c:pt>
                      <c:pt idx="136">
                        <c:v>4867,00</c:v>
                      </c:pt>
                      <c:pt idx="137">
                        <c:v>4868,00</c:v>
                      </c:pt>
                      <c:pt idx="138">
                        <c:v>4869,00</c:v>
                      </c:pt>
                      <c:pt idx="139">
                        <c:v>4870,00</c:v>
                      </c:pt>
                      <c:pt idx="140">
                        <c:v>4871,00</c:v>
                      </c:pt>
                      <c:pt idx="141">
                        <c:v>4872,00</c:v>
                      </c:pt>
                      <c:pt idx="142">
                        <c:v>4873,00</c:v>
                      </c:pt>
                      <c:pt idx="143">
                        <c:v>4874,00</c:v>
                      </c:pt>
                      <c:pt idx="144">
                        <c:v>4875,00</c:v>
                      </c:pt>
                      <c:pt idx="145">
                        <c:v>4876,00</c:v>
                      </c:pt>
                      <c:pt idx="146">
                        <c:v>4877,00</c:v>
                      </c:pt>
                      <c:pt idx="147">
                        <c:v>4878,00</c:v>
                      </c:pt>
                      <c:pt idx="148">
                        <c:v>4879,00</c:v>
                      </c:pt>
                      <c:pt idx="149">
                        <c:v>4880,00</c:v>
                      </c:pt>
                      <c:pt idx="150">
                        <c:v>4881,00</c:v>
                      </c:pt>
                      <c:pt idx="151">
                        <c:v>4882,00</c:v>
                      </c:pt>
                      <c:pt idx="152">
                        <c:v>4883,00</c:v>
                      </c:pt>
                      <c:pt idx="153">
                        <c:v>4884,00</c:v>
                      </c:pt>
                      <c:pt idx="154">
                        <c:v>4885,00</c:v>
                      </c:pt>
                      <c:pt idx="155">
                        <c:v>4886,00</c:v>
                      </c:pt>
                      <c:pt idx="156">
                        <c:v>4887,00</c:v>
                      </c:pt>
                      <c:pt idx="157">
                        <c:v>4888,00</c:v>
                      </c:pt>
                      <c:pt idx="158">
                        <c:v>4889,00</c:v>
                      </c:pt>
                      <c:pt idx="159">
                        <c:v>4890,00</c:v>
                      </c:pt>
                      <c:pt idx="160">
                        <c:v>4891,00</c:v>
                      </c:pt>
                      <c:pt idx="161">
                        <c:v>4892,00</c:v>
                      </c:pt>
                      <c:pt idx="162">
                        <c:v>4893,00</c:v>
                      </c:pt>
                      <c:pt idx="163">
                        <c:v>4894,00</c:v>
                      </c:pt>
                      <c:pt idx="164">
                        <c:v>4895,00</c:v>
                      </c:pt>
                      <c:pt idx="165">
                        <c:v>4896,00</c:v>
                      </c:pt>
                      <c:pt idx="166">
                        <c:v>4897,00</c:v>
                      </c:pt>
                      <c:pt idx="167">
                        <c:v>4898,00</c:v>
                      </c:pt>
                      <c:pt idx="168">
                        <c:v>4899,00</c:v>
                      </c:pt>
                      <c:pt idx="169">
                        <c:v>4900,00</c:v>
                      </c:pt>
                      <c:pt idx="170">
                        <c:v>4901,00</c:v>
                      </c:pt>
                      <c:pt idx="171">
                        <c:v>4902,00</c:v>
                      </c:pt>
                      <c:pt idx="172">
                        <c:v>4903,00</c:v>
                      </c:pt>
                      <c:pt idx="173">
                        <c:v>4904,00</c:v>
                      </c:pt>
                      <c:pt idx="174">
                        <c:v>4905,00</c:v>
                      </c:pt>
                      <c:pt idx="175">
                        <c:v>4906,00</c:v>
                      </c:pt>
                      <c:pt idx="176">
                        <c:v>4907,00</c:v>
                      </c:pt>
                      <c:pt idx="177">
                        <c:v>4908,00</c:v>
                      </c:pt>
                      <c:pt idx="178">
                        <c:v>4909,00</c:v>
                      </c:pt>
                      <c:pt idx="179">
                        <c:v>4910,00</c:v>
                      </c:pt>
                      <c:pt idx="180">
                        <c:v>4911,00</c:v>
                      </c:pt>
                      <c:pt idx="181">
                        <c:v>4912,00</c:v>
                      </c:pt>
                      <c:pt idx="182">
                        <c:v>4913,00</c:v>
                      </c:pt>
                      <c:pt idx="183">
                        <c:v>4914,00</c:v>
                      </c:pt>
                      <c:pt idx="184">
                        <c:v>4915,00</c:v>
                      </c:pt>
                      <c:pt idx="185">
                        <c:v>4916,00</c:v>
                      </c:pt>
                      <c:pt idx="186">
                        <c:v>4917,00</c:v>
                      </c:pt>
                      <c:pt idx="187">
                        <c:v>4918,00</c:v>
                      </c:pt>
                      <c:pt idx="188">
                        <c:v>4919,00</c:v>
                      </c:pt>
                      <c:pt idx="189">
                        <c:v>4920,00</c:v>
                      </c:pt>
                      <c:pt idx="190">
                        <c:v>4921,00</c:v>
                      </c:pt>
                      <c:pt idx="191">
                        <c:v>4922,00</c:v>
                      </c:pt>
                      <c:pt idx="192">
                        <c:v>4923,00</c:v>
                      </c:pt>
                      <c:pt idx="193">
                        <c:v>4924,00</c:v>
                      </c:pt>
                      <c:pt idx="194">
                        <c:v>4925,00</c:v>
                      </c:pt>
                      <c:pt idx="195">
                        <c:v>4926,00</c:v>
                      </c:pt>
                      <c:pt idx="196">
                        <c:v>4927,00</c:v>
                      </c:pt>
                      <c:pt idx="197">
                        <c:v>4928,00</c:v>
                      </c:pt>
                      <c:pt idx="198">
                        <c:v>4929,00</c:v>
                      </c:pt>
                      <c:pt idx="199">
                        <c:v>4930,00</c:v>
                      </c:pt>
                      <c:pt idx="200">
                        <c:v>4931,00</c:v>
                      </c:pt>
                      <c:pt idx="201">
                        <c:v>4932,00</c:v>
                      </c:pt>
                      <c:pt idx="202">
                        <c:v>4933,00</c:v>
                      </c:pt>
                      <c:pt idx="203">
                        <c:v>4934,00</c:v>
                      </c:pt>
                      <c:pt idx="204">
                        <c:v>4935,00</c:v>
                      </c:pt>
                      <c:pt idx="205">
                        <c:v>4936,00</c:v>
                      </c:pt>
                      <c:pt idx="206">
                        <c:v>4937,00</c:v>
                      </c:pt>
                      <c:pt idx="207">
                        <c:v>4938,00</c:v>
                      </c:pt>
                      <c:pt idx="208">
                        <c:v>4939,00</c:v>
                      </c:pt>
                      <c:pt idx="209">
                        <c:v>4940,00</c:v>
                      </c:pt>
                      <c:pt idx="210">
                        <c:v>4941,00</c:v>
                      </c:pt>
                      <c:pt idx="211">
                        <c:v>4942,00</c:v>
                      </c:pt>
                      <c:pt idx="212">
                        <c:v>4943,00</c:v>
                      </c:pt>
                      <c:pt idx="213">
                        <c:v>4944,00</c:v>
                      </c:pt>
                      <c:pt idx="214">
                        <c:v>4945,00</c:v>
                      </c:pt>
                      <c:pt idx="215">
                        <c:v>4946,00</c:v>
                      </c:pt>
                      <c:pt idx="216">
                        <c:v>4947,00</c:v>
                      </c:pt>
                      <c:pt idx="217">
                        <c:v>4948,00</c:v>
                      </c:pt>
                      <c:pt idx="218">
                        <c:v>4949,00</c:v>
                      </c:pt>
                      <c:pt idx="219">
                        <c:v>4950,00</c:v>
                      </c:pt>
                      <c:pt idx="220">
                        <c:v>4951,00</c:v>
                      </c:pt>
                      <c:pt idx="221">
                        <c:v>4952,00</c:v>
                      </c:pt>
                      <c:pt idx="222">
                        <c:v>4953,00</c:v>
                      </c:pt>
                      <c:pt idx="223">
                        <c:v>4954,00</c:v>
                      </c:pt>
                      <c:pt idx="224">
                        <c:v>4955,00</c:v>
                      </c:pt>
                      <c:pt idx="225">
                        <c:v>4956,00</c:v>
                      </c:pt>
                      <c:pt idx="226">
                        <c:v>4957,00</c:v>
                      </c:pt>
                      <c:pt idx="227">
                        <c:v>4958,00</c:v>
                      </c:pt>
                      <c:pt idx="228">
                        <c:v>4959,00</c:v>
                      </c:pt>
                      <c:pt idx="229">
                        <c:v>4960,00</c:v>
                      </c:pt>
                      <c:pt idx="230">
                        <c:v>4961,00</c:v>
                      </c:pt>
                      <c:pt idx="231">
                        <c:v>4962,00</c:v>
                      </c:pt>
                      <c:pt idx="232">
                        <c:v>4963,00</c:v>
                      </c:pt>
                      <c:pt idx="233">
                        <c:v>4964,00</c:v>
                      </c:pt>
                      <c:pt idx="234">
                        <c:v>4965,00</c:v>
                      </c:pt>
                      <c:pt idx="235">
                        <c:v>4966,00</c:v>
                      </c:pt>
                      <c:pt idx="236">
                        <c:v>4967,00</c:v>
                      </c:pt>
                      <c:pt idx="237">
                        <c:v>4968,00</c:v>
                      </c:pt>
                      <c:pt idx="238">
                        <c:v>4969,00</c:v>
                      </c:pt>
                      <c:pt idx="239">
                        <c:v>4970,00</c:v>
                      </c:pt>
                      <c:pt idx="240">
                        <c:v>4971,00</c:v>
                      </c:pt>
                      <c:pt idx="241">
                        <c:v>4972,00</c:v>
                      </c:pt>
                      <c:pt idx="242">
                        <c:v>4973,00</c:v>
                      </c:pt>
                      <c:pt idx="243">
                        <c:v>4974,00</c:v>
                      </c:pt>
                      <c:pt idx="244">
                        <c:v>4975,00</c:v>
                      </c:pt>
                      <c:pt idx="245">
                        <c:v>4976,00</c:v>
                      </c:pt>
                      <c:pt idx="246">
                        <c:v>4977,00</c:v>
                      </c:pt>
                      <c:pt idx="247">
                        <c:v>4978,00</c:v>
                      </c:pt>
                      <c:pt idx="248">
                        <c:v>4979,00</c:v>
                      </c:pt>
                      <c:pt idx="249">
                        <c:v>4980,00</c:v>
                      </c:pt>
                      <c:pt idx="250">
                        <c:v>4981,00</c:v>
                      </c:pt>
                      <c:pt idx="251">
                        <c:v>4982,00</c:v>
                      </c:pt>
                      <c:pt idx="252">
                        <c:v>4983,00</c:v>
                      </c:pt>
                      <c:pt idx="253">
                        <c:v>4984,00</c:v>
                      </c:pt>
                      <c:pt idx="254">
                        <c:v>4985,00</c:v>
                      </c:pt>
                      <c:pt idx="255">
                        <c:v>4986,00</c:v>
                      </c:pt>
                      <c:pt idx="256">
                        <c:v>4987,00</c:v>
                      </c:pt>
                      <c:pt idx="257">
                        <c:v>4988,00</c:v>
                      </c:pt>
                      <c:pt idx="258">
                        <c:v>4989,00</c:v>
                      </c:pt>
                      <c:pt idx="259">
                        <c:v>4990,00</c:v>
                      </c:pt>
                      <c:pt idx="260">
                        <c:v>4991,00</c:v>
                      </c:pt>
                      <c:pt idx="261">
                        <c:v>4992,00</c:v>
                      </c:pt>
                      <c:pt idx="262">
                        <c:v>4993,00</c:v>
                      </c:pt>
                      <c:pt idx="263">
                        <c:v>4994,00</c:v>
                      </c:pt>
                      <c:pt idx="264">
                        <c:v>4995,00</c:v>
                      </c:pt>
                      <c:pt idx="265">
                        <c:v>4996,00</c:v>
                      </c:pt>
                      <c:pt idx="266">
                        <c:v>4997,00</c:v>
                      </c:pt>
                      <c:pt idx="267">
                        <c:v>4998,00</c:v>
                      </c:pt>
                      <c:pt idx="268">
                        <c:v>4999,00</c:v>
                      </c:pt>
                      <c:pt idx="269">
                        <c:v>5000,00</c:v>
                      </c:pt>
                      <c:pt idx="270">
                        <c:v>5001,00</c:v>
                      </c:pt>
                      <c:pt idx="271">
                        <c:v>5002,00</c:v>
                      </c:pt>
                      <c:pt idx="272">
                        <c:v>5003,00</c:v>
                      </c:pt>
                      <c:pt idx="273">
                        <c:v>5004,00</c:v>
                      </c:pt>
                      <c:pt idx="274">
                        <c:v>5005,00</c:v>
                      </c:pt>
                      <c:pt idx="275">
                        <c:v>5006,00</c:v>
                      </c:pt>
                      <c:pt idx="276">
                        <c:v>5007,00</c:v>
                      </c:pt>
                      <c:pt idx="277">
                        <c:v>5008,00</c:v>
                      </c:pt>
                      <c:pt idx="278">
                        <c:v>5009,00</c:v>
                      </c:pt>
                      <c:pt idx="279">
                        <c:v>5010,00</c:v>
                      </c:pt>
                      <c:pt idx="280">
                        <c:v>5011,00</c:v>
                      </c:pt>
                      <c:pt idx="281">
                        <c:v>5012,00</c:v>
                      </c:pt>
                      <c:pt idx="282">
                        <c:v>5013,00</c:v>
                      </c:pt>
                      <c:pt idx="283">
                        <c:v>5014,00</c:v>
                      </c:pt>
                      <c:pt idx="284">
                        <c:v>5015,00</c:v>
                      </c:pt>
                      <c:pt idx="285">
                        <c:v>5016,00</c:v>
                      </c:pt>
                      <c:pt idx="286">
                        <c:v>5017,00</c:v>
                      </c:pt>
                      <c:pt idx="287">
                        <c:v>5018,00</c:v>
                      </c:pt>
                      <c:pt idx="288">
                        <c:v>5019,00</c:v>
                      </c:pt>
                      <c:pt idx="289">
                        <c:v>5020,00</c:v>
                      </c:pt>
                      <c:pt idx="290">
                        <c:v>5021,00</c:v>
                      </c:pt>
                      <c:pt idx="291">
                        <c:v>5022,00</c:v>
                      </c:pt>
                      <c:pt idx="292">
                        <c:v>5023,00</c:v>
                      </c:pt>
                      <c:pt idx="293">
                        <c:v>5024,00</c:v>
                      </c:pt>
                      <c:pt idx="294">
                        <c:v>5025,00</c:v>
                      </c:pt>
                      <c:pt idx="295">
                        <c:v>5026,00</c:v>
                      </c:pt>
                      <c:pt idx="296">
                        <c:v>5027,00</c:v>
                      </c:pt>
                      <c:pt idx="297">
                        <c:v>5028,00</c:v>
                      </c:pt>
                      <c:pt idx="298">
                        <c:v>5029,00</c:v>
                      </c:pt>
                      <c:pt idx="299">
                        <c:v>5030,00</c:v>
                      </c:pt>
                      <c:pt idx="300">
                        <c:v>5031,00</c:v>
                      </c:pt>
                      <c:pt idx="301">
                        <c:v>5032,00</c:v>
                      </c:pt>
                      <c:pt idx="302">
                        <c:v>5033,00</c:v>
                      </c:pt>
                      <c:pt idx="303">
                        <c:v>5034,00</c:v>
                      </c:pt>
                      <c:pt idx="304">
                        <c:v>5035,00</c:v>
                      </c:pt>
                      <c:pt idx="305">
                        <c:v>5036,00</c:v>
                      </c:pt>
                      <c:pt idx="306">
                        <c:v>5037,00</c:v>
                      </c:pt>
                      <c:pt idx="307">
                        <c:v>5038,00</c:v>
                      </c:pt>
                      <c:pt idx="308">
                        <c:v>5039,00</c:v>
                      </c:pt>
                      <c:pt idx="309">
                        <c:v>5040,00</c:v>
                      </c:pt>
                      <c:pt idx="310">
                        <c:v>5041,00</c:v>
                      </c:pt>
                      <c:pt idx="311">
                        <c:v>5042,00</c:v>
                      </c:pt>
                      <c:pt idx="312">
                        <c:v>5043,00</c:v>
                      </c:pt>
                      <c:pt idx="313">
                        <c:v>5044,00</c:v>
                      </c:pt>
                      <c:pt idx="314">
                        <c:v>5045,00</c:v>
                      </c:pt>
                      <c:pt idx="315">
                        <c:v>5046,00</c:v>
                      </c:pt>
                      <c:pt idx="316">
                        <c:v>5047,00</c:v>
                      </c:pt>
                      <c:pt idx="317">
                        <c:v>5048,00</c:v>
                      </c:pt>
                      <c:pt idx="318">
                        <c:v>5049,00</c:v>
                      </c:pt>
                      <c:pt idx="319">
                        <c:v>5050,00</c:v>
                      </c:pt>
                      <c:pt idx="320">
                        <c:v>5051,00</c:v>
                      </c:pt>
                      <c:pt idx="321">
                        <c:v>5052,00</c:v>
                      </c:pt>
                      <c:pt idx="322">
                        <c:v>5053,00</c:v>
                      </c:pt>
                      <c:pt idx="323">
                        <c:v>5054,00</c:v>
                      </c:pt>
                      <c:pt idx="324">
                        <c:v>5055,00</c:v>
                      </c:pt>
                      <c:pt idx="325">
                        <c:v>5056,00</c:v>
                      </c:pt>
                      <c:pt idx="326">
                        <c:v>5057,00</c:v>
                      </c:pt>
                      <c:pt idx="327">
                        <c:v>5058,00</c:v>
                      </c:pt>
                      <c:pt idx="328">
                        <c:v>5059,00</c:v>
                      </c:pt>
                      <c:pt idx="329">
                        <c:v>5060,00</c:v>
                      </c:pt>
                      <c:pt idx="330">
                        <c:v>5061,00</c:v>
                      </c:pt>
                      <c:pt idx="331">
                        <c:v>5062,00</c:v>
                      </c:pt>
                      <c:pt idx="332">
                        <c:v>5063,00</c:v>
                      </c:pt>
                      <c:pt idx="333">
                        <c:v>5064,00</c:v>
                      </c:pt>
                      <c:pt idx="334">
                        <c:v>5065,00</c:v>
                      </c:pt>
                      <c:pt idx="335">
                        <c:v>5066,00</c:v>
                      </c:pt>
                      <c:pt idx="336">
                        <c:v>5067,00</c:v>
                      </c:pt>
                      <c:pt idx="337">
                        <c:v>5068,00</c:v>
                      </c:pt>
                      <c:pt idx="338">
                        <c:v>5069,00</c:v>
                      </c:pt>
                    </c:strCache>
                  </c:str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TINT!$K$2:$K$340</c15:sqref>
                        </c15:formulaRef>
                      </c:ext>
                    </c:extLst>
                    <c:numCache>
                      <c:formatCode>General</c:formatCode>
                      <c:ptCount val="339"/>
                      <c:pt idx="0">
                        <c:v>0</c:v>
                      </c:pt>
                      <c:pt idx="1">
                        <c:v>0</c:v>
                      </c:pt>
                      <c:pt idx="2" formatCode="0.00">
                        <c:v>20</c:v>
                      </c:pt>
                      <c:pt idx="3" formatCode="0.00">
                        <c:v>23.365228468796701</c:v>
                      </c:pt>
                      <c:pt idx="4" formatCode="0.00">
                        <c:v>23.390426400818001</c:v>
                      </c:pt>
                      <c:pt idx="5" formatCode="0.00">
                        <c:v>22.821079086953599</c:v>
                      </c:pt>
                      <c:pt idx="6" formatCode="0.00">
                        <c:v>23.005473831509999</c:v>
                      </c:pt>
                      <c:pt idx="7" formatCode="0.00">
                        <c:v>22.715313900725398</c:v>
                      </c:pt>
                      <c:pt idx="8" formatCode="0.00">
                        <c:v>23.406368656953799</c:v>
                      </c:pt>
                      <c:pt idx="9" formatCode="0.00">
                        <c:v>24.985546717418</c:v>
                      </c:pt>
                      <c:pt idx="10" formatCode="0.00">
                        <c:v>27.379632356997099</c:v>
                      </c:pt>
                      <c:pt idx="11" formatCode="0.00">
                        <c:v>27.846419813078601</c:v>
                      </c:pt>
                      <c:pt idx="12" formatCode="0.00">
                        <c:v>27.909415297927001</c:v>
                      </c:pt>
                      <c:pt idx="13" formatCode="0.00">
                        <c:v>29.520670574987601</c:v>
                      </c:pt>
                      <c:pt idx="14" formatCode="0.00">
                        <c:v>31.497900718803599</c:v>
                      </c:pt>
                      <c:pt idx="15" formatCode="0.00">
                        <c:v>32.146665912940399</c:v>
                      </c:pt>
                      <c:pt idx="16" formatCode="0.00">
                        <c:v>31.893820064343199</c:v>
                      </c:pt>
                      <c:pt idx="17" formatCode="0.00">
                        <c:v>31.058298512733501</c:v>
                      </c:pt>
                      <c:pt idx="18" formatCode="0.00">
                        <c:v>30.642771423993</c:v>
                      </c:pt>
                      <c:pt idx="19" formatCode="0.00">
                        <c:v>29.7226602008522</c:v>
                      </c:pt>
                      <c:pt idx="20" formatCode="0.00">
                        <c:v>29.176340233740198</c:v>
                      </c:pt>
                      <c:pt idx="21" formatCode="0.00">
                        <c:v>28.1469858076854</c:v>
                      </c:pt>
                      <c:pt idx="22" formatCode="0.00">
                        <c:v>26.9830707784479</c:v>
                      </c:pt>
                      <c:pt idx="23" formatCode="0.00">
                        <c:v>26.2035638245158</c:v>
                      </c:pt>
                      <c:pt idx="24" formatCode="0.00">
                        <c:v>25.935354792435799</c:v>
                      </c:pt>
                      <c:pt idx="25" formatCode="0.00">
                        <c:v>25.197946763490702</c:v>
                      </c:pt>
                      <c:pt idx="26" formatCode="0.00">
                        <c:v>24.368444296479101</c:v>
                      </c:pt>
                      <c:pt idx="27" formatCode="0.00">
                        <c:v>23.8201110921263</c:v>
                      </c:pt>
                      <c:pt idx="28" formatCode="0.00">
                        <c:v>23.534459391891701</c:v>
                      </c:pt>
                      <c:pt idx="29" formatCode="0.00">
                        <c:v>23.029592688030501</c:v>
                      </c:pt>
                      <c:pt idx="30" formatCode="0.00">
                        <c:v>23.0768942784246</c:v>
                      </c:pt>
                      <c:pt idx="31" formatCode="0.00">
                        <c:v>23.200837303752898</c:v>
                      </c:pt>
                      <c:pt idx="32" formatCode="0.00">
                        <c:v>23.7059162735721</c:v>
                      </c:pt>
                      <c:pt idx="33" formatCode="0.00">
                        <c:v>24.871871749362601</c:v>
                      </c:pt>
                      <c:pt idx="34" formatCode="0.00">
                        <c:v>27.014723329442699</c:v>
                      </c:pt>
                      <c:pt idx="35" formatCode="0.00">
                        <c:v>27.8648881936445</c:v>
                      </c:pt>
                      <c:pt idx="36" formatCode="0.00">
                        <c:v>28.032181673354199</c:v>
                      </c:pt>
                      <c:pt idx="37" formatCode="0.00">
                        <c:v>29.475378328268199</c:v>
                      </c:pt>
                      <c:pt idx="38" formatCode="0.00">
                        <c:v>31.314778942444701</c:v>
                      </c:pt>
                      <c:pt idx="39" formatCode="0.00">
                        <c:v>32.405633430066302</c:v>
                      </c:pt>
                      <c:pt idx="40" formatCode="0.00">
                        <c:v>32.281737585588203</c:v>
                      </c:pt>
                      <c:pt idx="41" formatCode="0.00">
                        <c:v>31.5621631398418</c:v>
                      </c:pt>
                      <c:pt idx="42" formatCode="0.00">
                        <c:v>30.743310792408401</c:v>
                      </c:pt>
                      <c:pt idx="43" formatCode="0.00">
                        <c:v>29.895784148184799</c:v>
                      </c:pt>
                      <c:pt idx="44" formatCode="0.00">
                        <c:v>29.277863565505601</c:v>
                      </c:pt>
                      <c:pt idx="45" formatCode="0.00">
                        <c:v>27.780274517608799</c:v>
                      </c:pt>
                      <c:pt idx="46" formatCode="0.00">
                        <c:v>26.470544684812101</c:v>
                      </c:pt>
                      <c:pt idx="47" formatCode="0.00">
                        <c:v>26.2050045347262</c:v>
                      </c:pt>
                      <c:pt idx="48" formatCode="0.00">
                        <c:v>25.901649588321501</c:v>
                      </c:pt>
                      <c:pt idx="49" formatCode="0.00">
                        <c:v>25.319733435914699</c:v>
                      </c:pt>
                      <c:pt idx="50" formatCode="0.00">
                        <c:v>24.873642658456401</c:v>
                      </c:pt>
                      <c:pt idx="51" formatCode="0.00">
                        <c:v>24.320715487318001</c:v>
                      </c:pt>
                      <c:pt idx="52" formatCode="0.00">
                        <c:v>23.857802041366298</c:v>
                      </c:pt>
                      <c:pt idx="53" formatCode="0.00">
                        <c:v>23.4070056510322</c:v>
                      </c:pt>
                      <c:pt idx="54" formatCode="0.00">
                        <c:v>23.063073388234098</c:v>
                      </c:pt>
                      <c:pt idx="55" formatCode="0.00">
                        <c:v>23.214488601546499</c:v>
                      </c:pt>
                      <c:pt idx="56" formatCode="0.00">
                        <c:v>23.701794828532901</c:v>
                      </c:pt>
                      <c:pt idx="57" formatCode="0.00">
                        <c:v>24.992499484031601</c:v>
                      </c:pt>
                      <c:pt idx="58" formatCode="0.00">
                        <c:v>27.633964128090799</c:v>
                      </c:pt>
                      <c:pt idx="59" formatCode="0.00">
                        <c:v>28.566730497685199</c:v>
                      </c:pt>
                      <c:pt idx="60" formatCode="0.00">
                        <c:v>28.145152287838101</c:v>
                      </c:pt>
                      <c:pt idx="61" formatCode="0.00">
                        <c:v>28.974451474050799</c:v>
                      </c:pt>
                      <c:pt idx="62" formatCode="0.00">
                        <c:v>30.189714534560199</c:v>
                      </c:pt>
                      <c:pt idx="63" formatCode="0.00">
                        <c:v>31.1407295050643</c:v>
                      </c:pt>
                      <c:pt idx="64" formatCode="0.00">
                        <c:v>30.750389945356702</c:v>
                      </c:pt>
                      <c:pt idx="65" formatCode="0.00">
                        <c:v>30.518889612873298</c:v>
                      </c:pt>
                      <c:pt idx="66" formatCode="0.00">
                        <c:v>30.5619295992738</c:v>
                      </c:pt>
                      <c:pt idx="67" formatCode="0.00">
                        <c:v>29.836993716447001</c:v>
                      </c:pt>
                      <c:pt idx="68" formatCode="0.00">
                        <c:v>29.0748510986068</c:v>
                      </c:pt>
                      <c:pt idx="69" formatCode="0.00">
                        <c:v>28.03030491662</c:v>
                      </c:pt>
                      <c:pt idx="70" formatCode="0.00">
                        <c:v>26.665968003939</c:v>
                      </c:pt>
                      <c:pt idx="71" formatCode="0.00">
                        <c:v>26.089849518823399</c:v>
                      </c:pt>
                      <c:pt idx="72" formatCode="0.00">
                        <c:v>25.8781309334017</c:v>
                      </c:pt>
                      <c:pt idx="73" formatCode="0.00">
                        <c:v>25.3244144611926</c:v>
                      </c:pt>
                      <c:pt idx="74" formatCode="0.00">
                        <c:v>24.853822576481502</c:v>
                      </c:pt>
                      <c:pt idx="75" formatCode="0.00">
                        <c:v>24.3962220338795</c:v>
                      </c:pt>
                      <c:pt idx="76" formatCode="0.00">
                        <c:v>24.029322590768199</c:v>
                      </c:pt>
                      <c:pt idx="77" formatCode="0.00">
                        <c:v>23.929377164751902</c:v>
                      </c:pt>
                      <c:pt idx="78" formatCode="0.00">
                        <c:v>23.9131285202293</c:v>
                      </c:pt>
                      <c:pt idx="79" formatCode="0.00">
                        <c:v>23.744183479306201</c:v>
                      </c:pt>
                      <c:pt idx="80" formatCode="0.00">
                        <c:v>23.911976244667599</c:v>
                      </c:pt>
                      <c:pt idx="81" formatCode="0.00">
                        <c:v>25.2542446635481</c:v>
                      </c:pt>
                      <c:pt idx="82" formatCode="0.00">
                        <c:v>27.4650951055111</c:v>
                      </c:pt>
                      <c:pt idx="83" formatCode="0.00">
                        <c:v>29.248428292747601</c:v>
                      </c:pt>
                      <c:pt idx="84" formatCode="0.00">
                        <c:v>29.486438529706799</c:v>
                      </c:pt>
                      <c:pt idx="85" formatCode="0.00">
                        <c:v>29.398755895189598</c:v>
                      </c:pt>
                      <c:pt idx="86" formatCode="0.00">
                        <c:v>30.294343569354599</c:v>
                      </c:pt>
                      <c:pt idx="87" formatCode="0.00">
                        <c:v>30.131737201842601</c:v>
                      </c:pt>
                      <c:pt idx="88" formatCode="0.00">
                        <c:v>29.2960729583831</c:v>
                      </c:pt>
                      <c:pt idx="89" formatCode="0.00">
                        <c:v>30.039338970987501</c:v>
                      </c:pt>
                      <c:pt idx="90" formatCode="0.00">
                        <c:v>30.4994554554304</c:v>
                      </c:pt>
                      <c:pt idx="91" formatCode="0.00">
                        <c:v>30.068743459282999</c:v>
                      </c:pt>
                      <c:pt idx="92" formatCode="0.00">
                        <c:v>29.093641987214301</c:v>
                      </c:pt>
                      <c:pt idx="93" formatCode="0.00">
                        <c:v>27.936504663673102</c:v>
                      </c:pt>
                      <c:pt idx="94" formatCode="0.00">
                        <c:v>26.937612676838999</c:v>
                      </c:pt>
                      <c:pt idx="95" formatCode="0.00">
                        <c:v>26.266102217767099</c:v>
                      </c:pt>
                      <c:pt idx="96" formatCode="0.00">
                        <c:v>26.041457903760499</c:v>
                      </c:pt>
                      <c:pt idx="97" formatCode="0.00">
                        <c:v>25.921741244997602</c:v>
                      </c:pt>
                      <c:pt idx="98" formatCode="0.00">
                        <c:v>25.482157862219101</c:v>
                      </c:pt>
                      <c:pt idx="99" formatCode="0.00">
                        <c:v>25.020413689030001</c:v>
                      </c:pt>
                      <c:pt idx="100" formatCode="0.00">
                        <c:v>24.890015048974799</c:v>
                      </c:pt>
                      <c:pt idx="101" formatCode="0.00">
                        <c:v>24.460896414713801</c:v>
                      </c:pt>
                      <c:pt idx="102" formatCode="0.00">
                        <c:v>24.088012785013099</c:v>
                      </c:pt>
                      <c:pt idx="103" formatCode="0.00">
                        <c:v>24.237692267868098</c:v>
                      </c:pt>
                      <c:pt idx="104" formatCode="0.00">
                        <c:v>24.729129610760999</c:v>
                      </c:pt>
                      <c:pt idx="105" formatCode="0.00">
                        <c:v>25.625639240617499</c:v>
                      </c:pt>
                      <c:pt idx="106" formatCode="0.00">
                        <c:v>27.8526877258649</c:v>
                      </c:pt>
                      <c:pt idx="107" formatCode="0.00">
                        <c:v>29.717653609885001</c:v>
                      </c:pt>
                      <c:pt idx="108" formatCode="0.00">
                        <c:v>29.327538376325801</c:v>
                      </c:pt>
                      <c:pt idx="109" formatCode="0.00">
                        <c:v>29.348108350599599</c:v>
                      </c:pt>
                      <c:pt idx="110" formatCode="0.00">
                        <c:v>30.467080871537</c:v>
                      </c:pt>
                      <c:pt idx="111" formatCode="0.00">
                        <c:v>29.640888119802401</c:v>
                      </c:pt>
                      <c:pt idx="112" formatCode="0.00">
                        <c:v>28.055564378338101</c:v>
                      </c:pt>
                      <c:pt idx="113" formatCode="0.00">
                        <c:v>28.554092683155101</c:v>
                      </c:pt>
                      <c:pt idx="114" formatCode="0.00">
                        <c:v>28.444674795205099</c:v>
                      </c:pt>
                      <c:pt idx="115" formatCode="0.00">
                        <c:v>26.9382218462769</c:v>
                      </c:pt>
                      <c:pt idx="116" formatCode="0.00">
                        <c:v>25.411356028005098</c:v>
                      </c:pt>
                      <c:pt idx="117" formatCode="0.00">
                        <c:v>24.590479458023601</c:v>
                      </c:pt>
                      <c:pt idx="118" formatCode="0.00">
                        <c:v>24.468912843760101</c:v>
                      </c:pt>
                      <c:pt idx="119" formatCode="0.00">
                        <c:v>24.049954407904099</c:v>
                      </c:pt>
                      <c:pt idx="120" formatCode="0.00">
                        <c:v>23.690869331035302</c:v>
                      </c:pt>
                      <c:pt idx="121" formatCode="0.00">
                        <c:v>23.2602714791784</c:v>
                      </c:pt>
                      <c:pt idx="122" formatCode="0.00">
                        <c:v>22.7914092682954</c:v>
                      </c:pt>
                      <c:pt idx="123" formatCode="0.00">
                        <c:v>22.791347720839699</c:v>
                      </c:pt>
                      <c:pt idx="124" formatCode="0.00">
                        <c:v>22.456855845560199</c:v>
                      </c:pt>
                      <c:pt idx="125" formatCode="0.00">
                        <c:v>22.005514895046101</c:v>
                      </c:pt>
                      <c:pt idx="126" formatCode="0.00">
                        <c:v>21.899098732804401</c:v>
                      </c:pt>
                      <c:pt idx="127" formatCode="0.00">
                        <c:v>22.044701479048602</c:v>
                      </c:pt>
                      <c:pt idx="128" formatCode="0.00">
                        <c:v>22.445285353524799</c:v>
                      </c:pt>
                      <c:pt idx="129" formatCode="0.00">
                        <c:v>22.365989928332201</c:v>
                      </c:pt>
                      <c:pt idx="130" formatCode="0.00">
                        <c:v>23.444351392888699</c:v>
                      </c:pt>
                      <c:pt idx="131" formatCode="0.00">
                        <c:v>23.830287502669702</c:v>
                      </c:pt>
                      <c:pt idx="132" formatCode="0.00">
                        <c:v>23.837155526930001</c:v>
                      </c:pt>
                      <c:pt idx="133" formatCode="0.00">
                        <c:v>27.163997242633101</c:v>
                      </c:pt>
                      <c:pt idx="134" formatCode="0.00">
                        <c:v>29.718827111792599</c:v>
                      </c:pt>
                      <c:pt idx="135" formatCode="0.00">
                        <c:v>30.616331409034402</c:v>
                      </c:pt>
                      <c:pt idx="136" formatCode="0.00">
                        <c:v>30.8147059135249</c:v>
                      </c:pt>
                      <c:pt idx="137" formatCode="0.00">
                        <c:v>30.612674060109899</c:v>
                      </c:pt>
                      <c:pt idx="138" formatCode="0.00">
                        <c:v>29.726531560818</c:v>
                      </c:pt>
                      <c:pt idx="139" formatCode="0.00">
                        <c:v>28.2126770143595</c:v>
                      </c:pt>
                      <c:pt idx="140" formatCode="0.00">
                        <c:v>27.444119593404</c:v>
                      </c:pt>
                      <c:pt idx="141" formatCode="0.00">
                        <c:v>26.643525280844901</c:v>
                      </c:pt>
                      <c:pt idx="142" formatCode="0.00">
                        <c:v>25.8160598579538</c:v>
                      </c:pt>
                      <c:pt idx="143" formatCode="0.00">
                        <c:v>25.018074368525301</c:v>
                      </c:pt>
                      <c:pt idx="144" formatCode="0.00">
                        <c:v>23.9799386306182</c:v>
                      </c:pt>
                      <c:pt idx="145" formatCode="0.00">
                        <c:v>23.075053776564602</c:v>
                      </c:pt>
                      <c:pt idx="146" formatCode="0.00">
                        <c:v>22.1642370808941</c:v>
                      </c:pt>
                      <c:pt idx="147" formatCode="0.00">
                        <c:v>21.2408229895786</c:v>
                      </c:pt>
                      <c:pt idx="148" formatCode="0.00">
                        <c:v>20.751476748375701</c:v>
                      </c:pt>
                      <c:pt idx="149" formatCode="0.00">
                        <c:v>20.309076020925499</c:v>
                      </c:pt>
                      <c:pt idx="150" formatCode="0.00">
                        <c:v>19.930968175970499</c:v>
                      </c:pt>
                      <c:pt idx="151" formatCode="0.00">
                        <c:v>19.589397348073302</c:v>
                      </c:pt>
                      <c:pt idx="152" formatCode="0.00">
                        <c:v>19.520066781963799</c:v>
                      </c:pt>
                      <c:pt idx="153" formatCode="0.00">
                        <c:v>20.8978551714386</c:v>
                      </c:pt>
                      <c:pt idx="154" formatCode="0.00">
                        <c:v>23.459324842587101</c:v>
                      </c:pt>
                      <c:pt idx="155" formatCode="0.00">
                        <c:v>26.913366004007202</c:v>
                      </c:pt>
                      <c:pt idx="156" formatCode="0.00">
                        <c:v>30.5230331183222</c:v>
                      </c:pt>
                      <c:pt idx="157" formatCode="0.00">
                        <c:v>33.559107250128498</c:v>
                      </c:pt>
                      <c:pt idx="158" formatCode="0.00">
                        <c:v>35.4726147248941</c:v>
                      </c:pt>
                      <c:pt idx="159" formatCode="0.00">
                        <c:v>36.0260817564929</c:v>
                      </c:pt>
                      <c:pt idx="160" formatCode="0.00">
                        <c:v>35.409460333428498</c:v>
                      </c:pt>
                      <c:pt idx="161" formatCode="0.00">
                        <c:v>34.030984758986698</c:v>
                      </c:pt>
                      <c:pt idx="162" formatCode="0.00">
                        <c:v>31.759604551295801</c:v>
                      </c:pt>
                      <c:pt idx="163" formatCode="0.00">
                        <c:v>29.642094510524998</c:v>
                      </c:pt>
                      <c:pt idx="164" formatCode="0.00">
                        <c:v>28.279084231548399</c:v>
                      </c:pt>
                      <c:pt idx="165" formatCode="0.00">
                        <c:v>26.1799305349289</c:v>
                      </c:pt>
                      <c:pt idx="166" formatCode="0.00">
                        <c:v>24.339993797031401</c:v>
                      </c:pt>
                      <c:pt idx="167" formatCode="0.00">
                        <c:v>23.4711682373065</c:v>
                      </c:pt>
                      <c:pt idx="168" formatCode="0.00">
                        <c:v>22.6594859638031</c:v>
                      </c:pt>
                      <c:pt idx="169" formatCode="0.00">
                        <c:v>21.8531768718255</c:v>
                      </c:pt>
                      <c:pt idx="170" formatCode="0.00">
                        <c:v>21.4614831764233</c:v>
                      </c:pt>
                      <c:pt idx="171" formatCode="0.00">
                        <c:v>21.1086069521746</c:v>
                      </c:pt>
                      <c:pt idx="172" formatCode="0.00">
                        <c:v>20.6460621757406</c:v>
                      </c:pt>
                      <c:pt idx="173" formatCode="0.00">
                        <c:v>20.197884287186302</c:v>
                      </c:pt>
                      <c:pt idx="174" formatCode="0.00">
                        <c:v>19.800245129772499</c:v>
                      </c:pt>
                      <c:pt idx="175" formatCode="0.00">
                        <c:v>19.593340964201399</c:v>
                      </c:pt>
                      <c:pt idx="176" formatCode="0.00">
                        <c:v>20.074529037335999</c:v>
                      </c:pt>
                      <c:pt idx="177" formatCode="0.00">
                        <c:v>21.401107423392201</c:v>
                      </c:pt>
                      <c:pt idx="178" formatCode="0.00">
                        <c:v>23.927100192013999</c:v>
                      </c:pt>
                      <c:pt idx="179" formatCode="0.00">
                        <c:v>27.4309970459976</c:v>
                      </c:pt>
                      <c:pt idx="180" formatCode="0.00">
                        <c:v>29.106030215226799</c:v>
                      </c:pt>
                      <c:pt idx="181" formatCode="0.00">
                        <c:v>29.3545541059291</c:v>
                      </c:pt>
                      <c:pt idx="182" formatCode="0.00">
                        <c:v>29.875879694262402</c:v>
                      </c:pt>
                      <c:pt idx="183" formatCode="0.00">
                        <c:v>30.3539786774924</c:v>
                      </c:pt>
                      <c:pt idx="184" formatCode="0.00">
                        <c:v>29.239566058734901</c:v>
                      </c:pt>
                      <c:pt idx="185" formatCode="0.00">
                        <c:v>28.272711382227001</c:v>
                      </c:pt>
                      <c:pt idx="186" formatCode="0.00">
                        <c:v>27.493208603199701</c:v>
                      </c:pt>
                      <c:pt idx="187" formatCode="0.00">
                        <c:v>26.4413657426207</c:v>
                      </c:pt>
                      <c:pt idx="188" formatCode="0.00">
                        <c:v>26.407286869364</c:v>
                      </c:pt>
                      <c:pt idx="189" formatCode="0.00">
                        <c:v>25.732057250658102</c:v>
                      </c:pt>
                      <c:pt idx="190" formatCode="0.00">
                        <c:v>25.032025454202099</c:v>
                      </c:pt>
                      <c:pt idx="191" formatCode="0.00">
                        <c:v>24.265042771210801</c:v>
                      </c:pt>
                      <c:pt idx="192" formatCode="0.00">
                        <c:v>23.238703657810198</c:v>
                      </c:pt>
                      <c:pt idx="193" formatCode="0.00">
                        <c:v>22.241521996846998</c:v>
                      </c:pt>
                      <c:pt idx="194" formatCode="0.00">
                        <c:v>21.2324363773273</c:v>
                      </c:pt>
                      <c:pt idx="195" formatCode="0.00">
                        <c:v>20.767364936163599</c:v>
                      </c:pt>
                      <c:pt idx="196" formatCode="0.00">
                        <c:v>20.329746053705399</c:v>
                      </c:pt>
                      <c:pt idx="197" formatCode="0.00">
                        <c:v>19.859335692930799</c:v>
                      </c:pt>
                      <c:pt idx="198" formatCode="0.00">
                        <c:v>19.883603343495501</c:v>
                      </c:pt>
                      <c:pt idx="199" formatCode="0.00">
                        <c:v>20.042718427878601</c:v>
                      </c:pt>
                      <c:pt idx="200" formatCode="0.00">
                        <c:v>20.5325082156413</c:v>
                      </c:pt>
                      <c:pt idx="201" formatCode="0.00">
                        <c:v>21.0814842622306</c:v>
                      </c:pt>
                      <c:pt idx="202" formatCode="0.00">
                        <c:v>22.324217074811202</c:v>
                      </c:pt>
                      <c:pt idx="203" formatCode="0.00">
                        <c:v>24.2110737502401</c:v>
                      </c:pt>
                      <c:pt idx="204" formatCode="0.00">
                        <c:v>25.505738021193601</c:v>
                      </c:pt>
                      <c:pt idx="205" formatCode="0.00">
                        <c:v>26.821657010589298</c:v>
                      </c:pt>
                      <c:pt idx="206" formatCode="0.00">
                        <c:v>27.845148578219501</c:v>
                      </c:pt>
                      <c:pt idx="207" formatCode="0.00">
                        <c:v>27.776641651693399</c:v>
                      </c:pt>
                      <c:pt idx="208" formatCode="0.00">
                        <c:v>28.034771443336901</c:v>
                      </c:pt>
                      <c:pt idx="209" formatCode="0.00">
                        <c:v>27.745962182907899</c:v>
                      </c:pt>
                      <c:pt idx="210" formatCode="0.00">
                        <c:v>26.531402388467999</c:v>
                      </c:pt>
                      <c:pt idx="211" formatCode="0.00">
                        <c:v>26.3040547979952</c:v>
                      </c:pt>
                      <c:pt idx="212" formatCode="0.00">
                        <c:v>25.628267876742001</c:v>
                      </c:pt>
                      <c:pt idx="213" formatCode="0.00">
                        <c:v>24.9276529851387</c:v>
                      </c:pt>
                      <c:pt idx="214" formatCode="0.00">
                        <c:v>24.353451415278499</c:v>
                      </c:pt>
                      <c:pt idx="215" formatCode="0.00">
                        <c:v>23.238641471762399</c:v>
                      </c:pt>
                      <c:pt idx="216" formatCode="0.00">
                        <c:v>22.339875513908801</c:v>
                      </c:pt>
                      <c:pt idx="217" formatCode="0.00">
                        <c:v>21.432921144779101</c:v>
                      </c:pt>
                      <c:pt idx="218" formatCode="0.00">
                        <c:v>20.9343887149548</c:v>
                      </c:pt>
                      <c:pt idx="219" formatCode="0.00">
                        <c:v>20.4779737459207</c:v>
                      </c:pt>
                      <c:pt idx="220" formatCode="0.00">
                        <c:v>19.906744910338801</c:v>
                      </c:pt>
                      <c:pt idx="221" formatCode="0.00">
                        <c:v>19.365009190600102</c:v>
                      </c:pt>
                      <c:pt idx="222" formatCode="0.00">
                        <c:v>18.9839833089564</c:v>
                      </c:pt>
                      <c:pt idx="223" formatCode="0.00">
                        <c:v>18.829325183088201</c:v>
                      </c:pt>
                      <c:pt idx="224" formatCode="0.00">
                        <c:v>19.201113402255299</c:v>
                      </c:pt>
                      <c:pt idx="225" formatCode="0.00">
                        <c:v>20.512794605816101</c:v>
                      </c:pt>
                      <c:pt idx="226" formatCode="0.00">
                        <c:v>23.2412392909571</c:v>
                      </c:pt>
                      <c:pt idx="227" formatCode="0.00">
                        <c:v>27.4041502689319</c:v>
                      </c:pt>
                      <c:pt idx="228" formatCode="0.00">
                        <c:v>29.827468766392101</c:v>
                      </c:pt>
                      <c:pt idx="229" formatCode="0.00">
                        <c:v>30.745389992383799</c:v>
                      </c:pt>
                      <c:pt idx="230" formatCode="0.00">
                        <c:v>31.9450154110271</c:v>
                      </c:pt>
                      <c:pt idx="231" formatCode="0.00">
                        <c:v>32.350963294088601</c:v>
                      </c:pt>
                      <c:pt idx="232" formatCode="0.00">
                        <c:v>31.109045015446601</c:v>
                      </c:pt>
                      <c:pt idx="233" formatCode="0.00">
                        <c:v>29.346626274270299</c:v>
                      </c:pt>
                      <c:pt idx="234" formatCode="0.00">
                        <c:v>28.476178967688799</c:v>
                      </c:pt>
                      <c:pt idx="235" formatCode="0.00">
                        <c:v>27.416172870804601</c:v>
                      </c:pt>
                      <c:pt idx="236" formatCode="0.00">
                        <c:v>25.898840065140899</c:v>
                      </c:pt>
                      <c:pt idx="237" formatCode="0.00">
                        <c:v>25.229702339468201</c:v>
                      </c:pt>
                      <c:pt idx="238" formatCode="0.00">
                        <c:v>25.083795937629901</c:v>
                      </c:pt>
                      <c:pt idx="239" formatCode="0.00">
                        <c:v>24.865663040584799</c:v>
                      </c:pt>
                      <c:pt idx="240" formatCode="0.00">
                        <c:v>24.319459199049899</c:v>
                      </c:pt>
                      <c:pt idx="241" formatCode="0.00">
                        <c:v>23.409691735294999</c:v>
                      </c:pt>
                      <c:pt idx="242" formatCode="0.00">
                        <c:v>22.814111468736499</c:v>
                      </c:pt>
                      <c:pt idx="243" formatCode="0.00">
                        <c:v>22.3549058267769</c:v>
                      </c:pt>
                      <c:pt idx="244" formatCode="0.00">
                        <c:v>21.8925901847022</c:v>
                      </c:pt>
                      <c:pt idx="245" formatCode="0.00">
                        <c:v>21.449134494094601</c:v>
                      </c:pt>
                      <c:pt idx="246" formatCode="0.00">
                        <c:v>21.1577295697804</c:v>
                      </c:pt>
                      <c:pt idx="247" formatCode="0.00">
                        <c:v>21.352694401663701</c:v>
                      </c:pt>
                      <c:pt idx="248" formatCode="0.00">
                        <c:v>21.7931709179175</c:v>
                      </c:pt>
                      <c:pt idx="249" formatCode="0.00">
                        <c:v>22.070076432002001</c:v>
                      </c:pt>
                      <c:pt idx="250" formatCode="0.00">
                        <c:v>21.7959200108583</c:v>
                      </c:pt>
                      <c:pt idx="251" formatCode="0.00">
                        <c:v>22.1128964284724</c:v>
                      </c:pt>
                      <c:pt idx="252" formatCode="0.00">
                        <c:v>22.6587489143181</c:v>
                      </c:pt>
                      <c:pt idx="253" formatCode="0.00">
                        <c:v>22.426316502599001</c:v>
                      </c:pt>
                      <c:pt idx="254" formatCode="0.00">
                        <c:v>21.940054735291</c:v>
                      </c:pt>
                      <c:pt idx="255" formatCode="0.00">
                        <c:v>21.4528405304868</c:v>
                      </c:pt>
                      <c:pt idx="256" formatCode="0.00">
                        <c:v>21.127047497564899</c:v>
                      </c:pt>
                      <c:pt idx="257" formatCode="0.00">
                        <c:v>19.913487850449901</c:v>
                      </c:pt>
                      <c:pt idx="258" formatCode="0.00">
                        <c:v>19.25856932196</c:v>
                      </c:pt>
                      <c:pt idx="259" formatCode="0.00">
                        <c:v>19.613550449284901</c:v>
                      </c:pt>
                      <c:pt idx="260" formatCode="0.00">
                        <c:v>19.325991751670401</c:v>
                      </c:pt>
                      <c:pt idx="261" formatCode="0.00">
                        <c:v>19.2306818521471</c:v>
                      </c:pt>
                      <c:pt idx="262" formatCode="0.00">
                        <c:v>19.3146196871066</c:v>
                      </c:pt>
                      <c:pt idx="263" formatCode="0.00">
                        <c:v>19.2028891041539</c:v>
                      </c:pt>
                      <c:pt idx="264" formatCode="0.00">
                        <c:v>18.767452912176999</c:v>
                      </c:pt>
                      <c:pt idx="265" formatCode="0.00">
                        <c:v>18.397005444505599</c:v>
                      </c:pt>
                      <c:pt idx="266" formatCode="0.00">
                        <c:v>18.280844108302599</c:v>
                      </c:pt>
                      <c:pt idx="267" formatCode="0.00">
                        <c:v>18.153463486256499</c:v>
                      </c:pt>
                      <c:pt idx="268" formatCode="0.00">
                        <c:v>18.137283555559598</c:v>
                      </c:pt>
                      <c:pt idx="269" formatCode="0.00">
                        <c:v>18.027414548366799</c:v>
                      </c:pt>
                      <c:pt idx="270" formatCode="0.00">
                        <c:v>17.969992076231701</c:v>
                      </c:pt>
                      <c:pt idx="271" formatCode="0.00">
                        <c:v>17.806243773013801</c:v>
                      </c:pt>
                      <c:pt idx="272" formatCode="0.00">
                        <c:v>17.863211606524501</c:v>
                      </c:pt>
                      <c:pt idx="273" formatCode="0.00">
                        <c:v>18.684753426955801</c:v>
                      </c:pt>
                      <c:pt idx="274" formatCode="0.00">
                        <c:v>21.826744711715602</c:v>
                      </c:pt>
                      <c:pt idx="275" formatCode="0.00">
                        <c:v>26.335684117624599</c:v>
                      </c:pt>
                      <c:pt idx="276" formatCode="0.00">
                        <c:v>29.145429346881301</c:v>
                      </c:pt>
                      <c:pt idx="277" formatCode="0.00">
                        <c:v>30.687366209854801</c:v>
                      </c:pt>
                      <c:pt idx="278" formatCode="0.00">
                        <c:v>30.3647374252905</c:v>
                      </c:pt>
                      <c:pt idx="279" formatCode="0.00">
                        <c:v>28.7454911938331</c:v>
                      </c:pt>
                      <c:pt idx="280" formatCode="0.00">
                        <c:v>27.4730622643761</c:v>
                      </c:pt>
                      <c:pt idx="281" formatCode="0.00">
                        <c:v>26.495681126005699</c:v>
                      </c:pt>
                      <c:pt idx="282" formatCode="0.00">
                        <c:v>25.089691408051699</c:v>
                      </c:pt>
                      <c:pt idx="283" formatCode="0.00">
                        <c:v>24.146946198916801</c:v>
                      </c:pt>
                      <c:pt idx="284" formatCode="0.00">
                        <c:v>24.643846665995898</c:v>
                      </c:pt>
                      <c:pt idx="285" formatCode="0.00">
                        <c:v>24.5564149864685</c:v>
                      </c:pt>
                      <c:pt idx="286" formatCode="0.00">
                        <c:v>23.873200205322799</c:v>
                      </c:pt>
                      <c:pt idx="287" formatCode="0.00">
                        <c:v>23.099451189955101</c:v>
                      </c:pt>
                      <c:pt idx="288" formatCode="0.00">
                        <c:v>21.759842466647399</c:v>
                      </c:pt>
                      <c:pt idx="289" formatCode="0.00">
                        <c:v>20.502793944170001</c:v>
                      </c:pt>
                      <c:pt idx="290" formatCode="0.00">
                        <c:v>19.931595853913301</c:v>
                      </c:pt>
                      <c:pt idx="291" formatCode="0.00">
                        <c:v>19.385278592971598</c:v>
                      </c:pt>
                      <c:pt idx="292" formatCode="0.00">
                        <c:v>18.561453337894701</c:v>
                      </c:pt>
                      <c:pt idx="293" formatCode="0.00">
                        <c:v>18.152472528361599</c:v>
                      </c:pt>
                      <c:pt idx="294" formatCode="0.00">
                        <c:v>18.1133266331498</c:v>
                      </c:pt>
                      <c:pt idx="295" formatCode="0.00">
                        <c:v>17.731465743882001</c:v>
                      </c:pt>
                      <c:pt idx="296" formatCode="0.00">
                        <c:v>17.671283787330299</c:v>
                      </c:pt>
                      <c:pt idx="297" formatCode="0.00">
                        <c:v>19.0520479708332</c:v>
                      </c:pt>
                      <c:pt idx="298" formatCode="0.00">
                        <c:v>23.1947418317021</c:v>
                      </c:pt>
                      <c:pt idx="299" formatCode="0.00">
                        <c:v>27.9603812787729</c:v>
                      </c:pt>
                      <c:pt idx="300" formatCode="0.00">
                        <c:v>30.590908368234398</c:v>
                      </c:pt>
                      <c:pt idx="301" formatCode="0.00">
                        <c:v>32.091433125010603</c:v>
                      </c:pt>
                      <c:pt idx="302" formatCode="0.00">
                        <c:v>32.935998090276399</c:v>
                      </c:pt>
                      <c:pt idx="303" formatCode="0.00">
                        <c:v>33.124021393446498</c:v>
                      </c:pt>
                      <c:pt idx="304" formatCode="0.00">
                        <c:v>33.008150931197598</c:v>
                      </c:pt>
                      <c:pt idx="305" formatCode="0.00">
                        <c:v>31.958323343343999</c:v>
                      </c:pt>
                      <c:pt idx="306" formatCode="0.00">
                        <c:v>29.973663864505699</c:v>
                      </c:pt>
                      <c:pt idx="307" formatCode="0.00">
                        <c:v>28.559788311198702</c:v>
                      </c:pt>
                      <c:pt idx="308" formatCode="0.00">
                        <c:v>27.333665869030401</c:v>
                      </c:pt>
                      <c:pt idx="309" formatCode="0.00">
                        <c:v>26.591676364549102</c:v>
                      </c:pt>
                      <c:pt idx="310" formatCode="0.00">
                        <c:v>25.926124053979599</c:v>
                      </c:pt>
                      <c:pt idx="311" formatCode="0.00">
                        <c:v>24.905085768754599</c:v>
                      </c:pt>
                      <c:pt idx="312" formatCode="0.00">
                        <c:v>24.123710896006699</c:v>
                      </c:pt>
                      <c:pt idx="313" formatCode="0.00">
                        <c:v>23.206795983504101</c:v>
                      </c:pt>
                      <c:pt idx="314" formatCode="0.00">
                        <c:v>22.286826599737299</c:v>
                      </c:pt>
                      <c:pt idx="315" formatCode="0.00">
                        <c:v>21.3569220581536</c:v>
                      </c:pt>
                      <c:pt idx="316" formatCode="0.00">
                        <c:v>20.767850276212499</c:v>
                      </c:pt>
                      <c:pt idx="317" formatCode="0.00">
                        <c:v>20.306857496651801</c:v>
                      </c:pt>
                      <c:pt idx="318" formatCode="0.00">
                        <c:v>20.011444150946399</c:v>
                      </c:pt>
                      <c:pt idx="319" formatCode="0.00">
                        <c:v>19.769265010185901</c:v>
                      </c:pt>
                      <c:pt idx="320" formatCode="0.00">
                        <c:v>19.7580541306972</c:v>
                      </c:pt>
                      <c:pt idx="321" formatCode="0.00">
                        <c:v>21.079826119616701</c:v>
                      </c:pt>
                      <c:pt idx="322" formatCode="0.00">
                        <c:v>24.1676465728771</c:v>
                      </c:pt>
                      <c:pt idx="323" formatCode="0.00">
                        <c:v>28.162578307553598</c:v>
                      </c:pt>
                      <c:pt idx="324" formatCode="0.00">
                        <c:v>31.008303888274298</c:v>
                      </c:pt>
                      <c:pt idx="325" formatCode="0.00">
                        <c:v>32.5263158981736</c:v>
                      </c:pt>
                      <c:pt idx="326" formatCode="0.00">
                        <c:v>33.7167480535877</c:v>
                      </c:pt>
                      <c:pt idx="327" formatCode="0.00">
                        <c:v>34.570520799244903</c:v>
                      </c:pt>
                      <c:pt idx="328" formatCode="0.00">
                        <c:v>34.478987723610501</c:v>
                      </c:pt>
                      <c:pt idx="329" formatCode="0.00">
                        <c:v>33.397809508547901</c:v>
                      </c:pt>
                      <c:pt idx="330" formatCode="0.00">
                        <c:v>31.4920243926843</c:v>
                      </c:pt>
                      <c:pt idx="331" formatCode="0.00">
                        <c:v>29.628407394935898</c:v>
                      </c:pt>
                      <c:pt idx="332" formatCode="0.00">
                        <c:v>28.419901744580201</c:v>
                      </c:pt>
                      <c:pt idx="333" formatCode="0.00">
                        <c:v>27.5846516891181</c:v>
                      </c:pt>
                      <c:pt idx="334" formatCode="0.00">
                        <c:v>26.6871722477551</c:v>
                      </c:pt>
                      <c:pt idx="335" formatCode="0.00">
                        <c:v>25.8647385161781</c:v>
                      </c:pt>
                      <c:pt idx="336" formatCode="0.00">
                        <c:v>25.294783326682399</c:v>
                      </c:pt>
                      <c:pt idx="337" formatCode="0.00">
                        <c:v>24.185232844678001</c:v>
                      </c:pt>
                      <c:pt idx="338" formatCode="0.00">
                        <c:v>12.5422407451372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6F01-48A0-B9D2-695BE0B39359}"/>
                  </c:ext>
                </c:extLst>
              </c15:ser>
            </c15:filteredScatterSeries>
          </c:ext>
        </c:extLst>
      </c:scatterChart>
      <c:valAx>
        <c:axId val="20303907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32077168"/>
        <c:crosses val="autoZero"/>
        <c:crossBetween val="midCat"/>
      </c:valAx>
      <c:valAx>
        <c:axId val="1632077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303907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2"/>
          <c:order val="2"/>
          <c:tx>
            <c:strRef>
              <c:f>TSUP!$D$1</c:f>
              <c:strCache>
                <c:ptCount val="1"/>
                <c:pt idx="0">
                  <c:v>TVI2</c:v>
                </c:pt>
              </c:strCache>
              <c:extLst xmlns:c15="http://schemas.microsoft.com/office/drawing/2012/chart"/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strRef>
              <c:f>TSUP!$A$2:$A$340</c:f>
              <c:strCache>
                <c:ptCount val="339"/>
                <c:pt idx="0">
                  <c:v> TIME                    </c:v>
                </c:pt>
                <c:pt idx="1">
                  <c:v> HOURS              </c:v>
                </c:pt>
                <c:pt idx="2">
                  <c:v>4733,00</c:v>
                </c:pt>
                <c:pt idx="3">
                  <c:v>4734,00</c:v>
                </c:pt>
                <c:pt idx="4">
                  <c:v>4735,00</c:v>
                </c:pt>
                <c:pt idx="5">
                  <c:v>4736,00</c:v>
                </c:pt>
                <c:pt idx="6">
                  <c:v>4737,00</c:v>
                </c:pt>
                <c:pt idx="7">
                  <c:v>4738,00</c:v>
                </c:pt>
                <c:pt idx="8">
                  <c:v>4739,00</c:v>
                </c:pt>
                <c:pt idx="9">
                  <c:v>4740,00</c:v>
                </c:pt>
                <c:pt idx="10">
                  <c:v>4741,00</c:v>
                </c:pt>
                <c:pt idx="11">
                  <c:v>4742,00</c:v>
                </c:pt>
                <c:pt idx="12">
                  <c:v>4743,00</c:v>
                </c:pt>
                <c:pt idx="13">
                  <c:v>4744,00</c:v>
                </c:pt>
                <c:pt idx="14">
                  <c:v>4745,00</c:v>
                </c:pt>
                <c:pt idx="15">
                  <c:v>4746,00</c:v>
                </c:pt>
                <c:pt idx="16">
                  <c:v>4747,00</c:v>
                </c:pt>
                <c:pt idx="17">
                  <c:v>4748,00</c:v>
                </c:pt>
                <c:pt idx="18">
                  <c:v>4749,00</c:v>
                </c:pt>
                <c:pt idx="19">
                  <c:v>4750,00</c:v>
                </c:pt>
                <c:pt idx="20">
                  <c:v>4751,00</c:v>
                </c:pt>
                <c:pt idx="21">
                  <c:v>4752,00</c:v>
                </c:pt>
                <c:pt idx="22">
                  <c:v>4753,00</c:v>
                </c:pt>
                <c:pt idx="23">
                  <c:v>4754,00</c:v>
                </c:pt>
                <c:pt idx="24">
                  <c:v>4755,00</c:v>
                </c:pt>
                <c:pt idx="25">
                  <c:v>4756,00</c:v>
                </c:pt>
                <c:pt idx="26">
                  <c:v>4757,00</c:v>
                </c:pt>
                <c:pt idx="27">
                  <c:v>4758,00</c:v>
                </c:pt>
                <c:pt idx="28">
                  <c:v>4759,00</c:v>
                </c:pt>
                <c:pt idx="29">
                  <c:v>4760,00</c:v>
                </c:pt>
                <c:pt idx="30">
                  <c:v>4761,00</c:v>
                </c:pt>
                <c:pt idx="31">
                  <c:v>4762,00</c:v>
                </c:pt>
                <c:pt idx="32">
                  <c:v>4763,00</c:v>
                </c:pt>
                <c:pt idx="33">
                  <c:v>4764,00</c:v>
                </c:pt>
                <c:pt idx="34">
                  <c:v>4765,00</c:v>
                </c:pt>
                <c:pt idx="35">
                  <c:v>4766,00</c:v>
                </c:pt>
                <c:pt idx="36">
                  <c:v>4767,00</c:v>
                </c:pt>
                <c:pt idx="37">
                  <c:v>4768,00</c:v>
                </c:pt>
                <c:pt idx="38">
                  <c:v>4769,00</c:v>
                </c:pt>
                <c:pt idx="39">
                  <c:v>4770,00</c:v>
                </c:pt>
                <c:pt idx="40">
                  <c:v>4771,00</c:v>
                </c:pt>
                <c:pt idx="41">
                  <c:v>4772,00</c:v>
                </c:pt>
                <c:pt idx="42">
                  <c:v>4773,00</c:v>
                </c:pt>
                <c:pt idx="43">
                  <c:v>4774,00</c:v>
                </c:pt>
                <c:pt idx="44">
                  <c:v>4775,00</c:v>
                </c:pt>
                <c:pt idx="45">
                  <c:v>4776,00</c:v>
                </c:pt>
                <c:pt idx="46">
                  <c:v>4777,00</c:v>
                </c:pt>
                <c:pt idx="47">
                  <c:v>4778,00</c:v>
                </c:pt>
                <c:pt idx="48">
                  <c:v>4779,00</c:v>
                </c:pt>
                <c:pt idx="49">
                  <c:v>4780,00</c:v>
                </c:pt>
                <c:pt idx="50">
                  <c:v>4781,00</c:v>
                </c:pt>
                <c:pt idx="51">
                  <c:v>4782,00</c:v>
                </c:pt>
                <c:pt idx="52">
                  <c:v>4783,00</c:v>
                </c:pt>
                <c:pt idx="53">
                  <c:v>4784,00</c:v>
                </c:pt>
                <c:pt idx="54">
                  <c:v>4785,00</c:v>
                </c:pt>
                <c:pt idx="55">
                  <c:v>4786,00</c:v>
                </c:pt>
                <c:pt idx="56">
                  <c:v>4787,00</c:v>
                </c:pt>
                <c:pt idx="57">
                  <c:v>4788,00</c:v>
                </c:pt>
                <c:pt idx="58">
                  <c:v>4789,00</c:v>
                </c:pt>
                <c:pt idx="59">
                  <c:v>4790,00</c:v>
                </c:pt>
                <c:pt idx="60">
                  <c:v>4791,00</c:v>
                </c:pt>
                <c:pt idx="61">
                  <c:v>4792,00</c:v>
                </c:pt>
                <c:pt idx="62">
                  <c:v>4793,00</c:v>
                </c:pt>
                <c:pt idx="63">
                  <c:v>4794,00</c:v>
                </c:pt>
                <c:pt idx="64">
                  <c:v>4795,00</c:v>
                </c:pt>
                <c:pt idx="65">
                  <c:v>4796,00</c:v>
                </c:pt>
                <c:pt idx="66">
                  <c:v>4797,00</c:v>
                </c:pt>
                <c:pt idx="67">
                  <c:v>4798,00</c:v>
                </c:pt>
                <c:pt idx="68">
                  <c:v>4799,00</c:v>
                </c:pt>
                <c:pt idx="69">
                  <c:v>4800,00</c:v>
                </c:pt>
                <c:pt idx="70">
                  <c:v>4801,00</c:v>
                </c:pt>
                <c:pt idx="71">
                  <c:v>4802,00</c:v>
                </c:pt>
                <c:pt idx="72">
                  <c:v>4803,00</c:v>
                </c:pt>
                <c:pt idx="73">
                  <c:v>4804,00</c:v>
                </c:pt>
                <c:pt idx="74">
                  <c:v>4805,00</c:v>
                </c:pt>
                <c:pt idx="75">
                  <c:v>4806,00</c:v>
                </c:pt>
                <c:pt idx="76">
                  <c:v>4807,00</c:v>
                </c:pt>
                <c:pt idx="77">
                  <c:v>4808,00</c:v>
                </c:pt>
                <c:pt idx="78">
                  <c:v>4809,00</c:v>
                </c:pt>
                <c:pt idx="79">
                  <c:v>4810,00</c:v>
                </c:pt>
                <c:pt idx="80">
                  <c:v>4811,00</c:v>
                </c:pt>
                <c:pt idx="81">
                  <c:v>4812,00</c:v>
                </c:pt>
                <c:pt idx="82">
                  <c:v>4813,00</c:v>
                </c:pt>
                <c:pt idx="83">
                  <c:v>4814,00</c:v>
                </c:pt>
                <c:pt idx="84">
                  <c:v>4815,00</c:v>
                </c:pt>
                <c:pt idx="85">
                  <c:v>4816,00</c:v>
                </c:pt>
                <c:pt idx="86">
                  <c:v>4817,00</c:v>
                </c:pt>
                <c:pt idx="87">
                  <c:v>4818,00</c:v>
                </c:pt>
                <c:pt idx="88">
                  <c:v>4819,00</c:v>
                </c:pt>
                <c:pt idx="89">
                  <c:v>4820,00</c:v>
                </c:pt>
                <c:pt idx="90">
                  <c:v>4821,00</c:v>
                </c:pt>
                <c:pt idx="91">
                  <c:v>4822,00</c:v>
                </c:pt>
                <c:pt idx="92">
                  <c:v>4823,00</c:v>
                </c:pt>
                <c:pt idx="93">
                  <c:v>4824,00</c:v>
                </c:pt>
                <c:pt idx="94">
                  <c:v>4825,00</c:v>
                </c:pt>
                <c:pt idx="95">
                  <c:v>4826,00</c:v>
                </c:pt>
                <c:pt idx="96">
                  <c:v>4827,00</c:v>
                </c:pt>
                <c:pt idx="97">
                  <c:v>4828,00</c:v>
                </c:pt>
                <c:pt idx="98">
                  <c:v>4829,00</c:v>
                </c:pt>
                <c:pt idx="99">
                  <c:v>4830,00</c:v>
                </c:pt>
                <c:pt idx="100">
                  <c:v>4831,00</c:v>
                </c:pt>
                <c:pt idx="101">
                  <c:v>4832,00</c:v>
                </c:pt>
                <c:pt idx="102">
                  <c:v>4833,00</c:v>
                </c:pt>
                <c:pt idx="103">
                  <c:v>4834,00</c:v>
                </c:pt>
                <c:pt idx="104">
                  <c:v>4835,00</c:v>
                </c:pt>
                <c:pt idx="105">
                  <c:v>4836,00</c:v>
                </c:pt>
                <c:pt idx="106">
                  <c:v>4837,00</c:v>
                </c:pt>
                <c:pt idx="107">
                  <c:v>4838,00</c:v>
                </c:pt>
                <c:pt idx="108">
                  <c:v>4839,00</c:v>
                </c:pt>
                <c:pt idx="109">
                  <c:v>4840,00</c:v>
                </c:pt>
                <c:pt idx="110">
                  <c:v>4841,00</c:v>
                </c:pt>
                <c:pt idx="111">
                  <c:v>4842,00</c:v>
                </c:pt>
                <c:pt idx="112">
                  <c:v>4843,00</c:v>
                </c:pt>
                <c:pt idx="113">
                  <c:v>4844,00</c:v>
                </c:pt>
                <c:pt idx="114">
                  <c:v>4845,00</c:v>
                </c:pt>
                <c:pt idx="115">
                  <c:v>4846,00</c:v>
                </c:pt>
                <c:pt idx="116">
                  <c:v>4847,00</c:v>
                </c:pt>
                <c:pt idx="117">
                  <c:v>4848,00</c:v>
                </c:pt>
                <c:pt idx="118">
                  <c:v>4849,00</c:v>
                </c:pt>
                <c:pt idx="119">
                  <c:v>4850,00</c:v>
                </c:pt>
                <c:pt idx="120">
                  <c:v>4851,00</c:v>
                </c:pt>
                <c:pt idx="121">
                  <c:v>4852,00</c:v>
                </c:pt>
                <c:pt idx="122">
                  <c:v>4853,00</c:v>
                </c:pt>
                <c:pt idx="123">
                  <c:v>4854,00</c:v>
                </c:pt>
                <c:pt idx="124">
                  <c:v>4855,00</c:v>
                </c:pt>
                <c:pt idx="125">
                  <c:v>4856,00</c:v>
                </c:pt>
                <c:pt idx="126">
                  <c:v>4857,00</c:v>
                </c:pt>
                <c:pt idx="127">
                  <c:v>4858,00</c:v>
                </c:pt>
                <c:pt idx="128">
                  <c:v>4859,00</c:v>
                </c:pt>
                <c:pt idx="129">
                  <c:v>4860,00</c:v>
                </c:pt>
                <c:pt idx="130">
                  <c:v>4861,00</c:v>
                </c:pt>
                <c:pt idx="131">
                  <c:v>4862,00</c:v>
                </c:pt>
                <c:pt idx="132">
                  <c:v>4863,00</c:v>
                </c:pt>
                <c:pt idx="133">
                  <c:v>4864,00</c:v>
                </c:pt>
                <c:pt idx="134">
                  <c:v>4865,00</c:v>
                </c:pt>
                <c:pt idx="135">
                  <c:v>4866,00</c:v>
                </c:pt>
                <c:pt idx="136">
                  <c:v>4867,00</c:v>
                </c:pt>
                <c:pt idx="137">
                  <c:v>4868,00</c:v>
                </c:pt>
                <c:pt idx="138">
                  <c:v>4869,00</c:v>
                </c:pt>
                <c:pt idx="139">
                  <c:v>4870,00</c:v>
                </c:pt>
                <c:pt idx="140">
                  <c:v>4871,00</c:v>
                </c:pt>
                <c:pt idx="141">
                  <c:v>4872,00</c:v>
                </c:pt>
                <c:pt idx="142">
                  <c:v>4873,00</c:v>
                </c:pt>
                <c:pt idx="143">
                  <c:v>4874,00</c:v>
                </c:pt>
                <c:pt idx="144">
                  <c:v>4875,00</c:v>
                </c:pt>
                <c:pt idx="145">
                  <c:v>4876,00</c:v>
                </c:pt>
                <c:pt idx="146">
                  <c:v>4877,00</c:v>
                </c:pt>
                <c:pt idx="147">
                  <c:v>4878,00</c:v>
                </c:pt>
                <c:pt idx="148">
                  <c:v>4879,00</c:v>
                </c:pt>
                <c:pt idx="149">
                  <c:v>4880,00</c:v>
                </c:pt>
                <c:pt idx="150">
                  <c:v>4881,00</c:v>
                </c:pt>
                <c:pt idx="151">
                  <c:v>4882,00</c:v>
                </c:pt>
                <c:pt idx="152">
                  <c:v>4883,00</c:v>
                </c:pt>
                <c:pt idx="153">
                  <c:v>4884,00</c:v>
                </c:pt>
                <c:pt idx="154">
                  <c:v>4885,00</c:v>
                </c:pt>
                <c:pt idx="155">
                  <c:v>4886,00</c:v>
                </c:pt>
                <c:pt idx="156">
                  <c:v>4887,00</c:v>
                </c:pt>
                <c:pt idx="157">
                  <c:v>4888,00</c:v>
                </c:pt>
                <c:pt idx="158">
                  <c:v>4889,00</c:v>
                </c:pt>
                <c:pt idx="159">
                  <c:v>4890,00</c:v>
                </c:pt>
                <c:pt idx="160">
                  <c:v>4891,00</c:v>
                </c:pt>
                <c:pt idx="161">
                  <c:v>4892,00</c:v>
                </c:pt>
                <c:pt idx="162">
                  <c:v>4893,00</c:v>
                </c:pt>
                <c:pt idx="163">
                  <c:v>4894,00</c:v>
                </c:pt>
                <c:pt idx="164">
                  <c:v>4895,00</c:v>
                </c:pt>
                <c:pt idx="165">
                  <c:v>4896,00</c:v>
                </c:pt>
                <c:pt idx="166">
                  <c:v>4897,00</c:v>
                </c:pt>
                <c:pt idx="167">
                  <c:v>4898,00</c:v>
                </c:pt>
                <c:pt idx="168">
                  <c:v>4899,00</c:v>
                </c:pt>
                <c:pt idx="169">
                  <c:v>4900,00</c:v>
                </c:pt>
                <c:pt idx="170">
                  <c:v>4901,00</c:v>
                </c:pt>
                <c:pt idx="171">
                  <c:v>4902,00</c:v>
                </c:pt>
                <c:pt idx="172">
                  <c:v>4903,00</c:v>
                </c:pt>
                <c:pt idx="173">
                  <c:v>4904,00</c:v>
                </c:pt>
                <c:pt idx="174">
                  <c:v>4905,00</c:v>
                </c:pt>
                <c:pt idx="175">
                  <c:v>4906,00</c:v>
                </c:pt>
                <c:pt idx="176">
                  <c:v>4907,00</c:v>
                </c:pt>
                <c:pt idx="177">
                  <c:v>4908,00</c:v>
                </c:pt>
                <c:pt idx="178">
                  <c:v>4909,00</c:v>
                </c:pt>
                <c:pt idx="179">
                  <c:v>4910,00</c:v>
                </c:pt>
                <c:pt idx="180">
                  <c:v>4911,00</c:v>
                </c:pt>
                <c:pt idx="181">
                  <c:v>4912,00</c:v>
                </c:pt>
                <c:pt idx="182">
                  <c:v>4913,00</c:v>
                </c:pt>
                <c:pt idx="183">
                  <c:v>4914,00</c:v>
                </c:pt>
                <c:pt idx="184">
                  <c:v>4915,00</c:v>
                </c:pt>
                <c:pt idx="185">
                  <c:v>4916,00</c:v>
                </c:pt>
                <c:pt idx="186">
                  <c:v>4917,00</c:v>
                </c:pt>
                <c:pt idx="187">
                  <c:v>4918,00</c:v>
                </c:pt>
                <c:pt idx="188">
                  <c:v>4919,00</c:v>
                </c:pt>
                <c:pt idx="189">
                  <c:v>4920,00</c:v>
                </c:pt>
                <c:pt idx="190">
                  <c:v>4921,00</c:v>
                </c:pt>
                <c:pt idx="191">
                  <c:v>4922,00</c:v>
                </c:pt>
                <c:pt idx="192">
                  <c:v>4923,00</c:v>
                </c:pt>
                <c:pt idx="193">
                  <c:v>4924,00</c:v>
                </c:pt>
                <c:pt idx="194">
                  <c:v>4925,00</c:v>
                </c:pt>
                <c:pt idx="195">
                  <c:v>4926,00</c:v>
                </c:pt>
                <c:pt idx="196">
                  <c:v>4927,00</c:v>
                </c:pt>
                <c:pt idx="197">
                  <c:v>4928,00</c:v>
                </c:pt>
                <c:pt idx="198">
                  <c:v>4929,00</c:v>
                </c:pt>
                <c:pt idx="199">
                  <c:v>4930,00</c:v>
                </c:pt>
                <c:pt idx="200">
                  <c:v>4931,00</c:v>
                </c:pt>
                <c:pt idx="201">
                  <c:v>4932,00</c:v>
                </c:pt>
                <c:pt idx="202">
                  <c:v>4933,00</c:v>
                </c:pt>
                <c:pt idx="203">
                  <c:v>4934,00</c:v>
                </c:pt>
                <c:pt idx="204">
                  <c:v>4935,00</c:v>
                </c:pt>
                <c:pt idx="205">
                  <c:v>4936,00</c:v>
                </c:pt>
                <c:pt idx="206">
                  <c:v>4937,00</c:v>
                </c:pt>
                <c:pt idx="207">
                  <c:v>4938,00</c:v>
                </c:pt>
                <c:pt idx="208">
                  <c:v>4939,00</c:v>
                </c:pt>
                <c:pt idx="209">
                  <c:v>4940,00</c:v>
                </c:pt>
                <c:pt idx="210">
                  <c:v>4941,00</c:v>
                </c:pt>
                <c:pt idx="211">
                  <c:v>4942,00</c:v>
                </c:pt>
                <c:pt idx="212">
                  <c:v>4943,00</c:v>
                </c:pt>
                <c:pt idx="213">
                  <c:v>4944,00</c:v>
                </c:pt>
                <c:pt idx="214">
                  <c:v>4945,00</c:v>
                </c:pt>
                <c:pt idx="215">
                  <c:v>4946,00</c:v>
                </c:pt>
                <c:pt idx="216">
                  <c:v>4947,00</c:v>
                </c:pt>
                <c:pt idx="217">
                  <c:v>4948,00</c:v>
                </c:pt>
                <c:pt idx="218">
                  <c:v>4949,00</c:v>
                </c:pt>
                <c:pt idx="219">
                  <c:v>4950,00</c:v>
                </c:pt>
                <c:pt idx="220">
                  <c:v>4951,00</c:v>
                </c:pt>
                <c:pt idx="221">
                  <c:v>4952,00</c:v>
                </c:pt>
                <c:pt idx="222">
                  <c:v>4953,00</c:v>
                </c:pt>
                <c:pt idx="223">
                  <c:v>4954,00</c:v>
                </c:pt>
                <c:pt idx="224">
                  <c:v>4955,00</c:v>
                </c:pt>
                <c:pt idx="225">
                  <c:v>4956,00</c:v>
                </c:pt>
                <c:pt idx="226">
                  <c:v>4957,00</c:v>
                </c:pt>
                <c:pt idx="227">
                  <c:v>4958,00</c:v>
                </c:pt>
                <c:pt idx="228">
                  <c:v>4959,00</c:v>
                </c:pt>
                <c:pt idx="229">
                  <c:v>4960,00</c:v>
                </c:pt>
                <c:pt idx="230">
                  <c:v>4961,00</c:v>
                </c:pt>
                <c:pt idx="231">
                  <c:v>4962,00</c:v>
                </c:pt>
                <c:pt idx="232">
                  <c:v>4963,00</c:v>
                </c:pt>
                <c:pt idx="233">
                  <c:v>4964,00</c:v>
                </c:pt>
                <c:pt idx="234">
                  <c:v>4965,00</c:v>
                </c:pt>
                <c:pt idx="235">
                  <c:v>4966,00</c:v>
                </c:pt>
                <c:pt idx="236">
                  <c:v>4967,00</c:v>
                </c:pt>
                <c:pt idx="237">
                  <c:v>4968,00</c:v>
                </c:pt>
                <c:pt idx="238">
                  <c:v>4969,00</c:v>
                </c:pt>
                <c:pt idx="239">
                  <c:v>4970,00</c:v>
                </c:pt>
                <c:pt idx="240">
                  <c:v>4971,00</c:v>
                </c:pt>
                <c:pt idx="241">
                  <c:v>4972,00</c:v>
                </c:pt>
                <c:pt idx="242">
                  <c:v>4973,00</c:v>
                </c:pt>
                <c:pt idx="243">
                  <c:v>4974,00</c:v>
                </c:pt>
                <c:pt idx="244">
                  <c:v>4975,00</c:v>
                </c:pt>
                <c:pt idx="245">
                  <c:v>4976,00</c:v>
                </c:pt>
                <c:pt idx="246">
                  <c:v>4977,00</c:v>
                </c:pt>
                <c:pt idx="247">
                  <c:v>4978,00</c:v>
                </c:pt>
                <c:pt idx="248">
                  <c:v>4979,00</c:v>
                </c:pt>
                <c:pt idx="249">
                  <c:v>4980,00</c:v>
                </c:pt>
                <c:pt idx="250">
                  <c:v>4981,00</c:v>
                </c:pt>
                <c:pt idx="251">
                  <c:v>4982,00</c:v>
                </c:pt>
                <c:pt idx="252">
                  <c:v>4983,00</c:v>
                </c:pt>
                <c:pt idx="253">
                  <c:v>4984,00</c:v>
                </c:pt>
                <c:pt idx="254">
                  <c:v>4985,00</c:v>
                </c:pt>
                <c:pt idx="255">
                  <c:v>4986,00</c:v>
                </c:pt>
                <c:pt idx="256">
                  <c:v>4987,00</c:v>
                </c:pt>
                <c:pt idx="257">
                  <c:v>4988,00</c:v>
                </c:pt>
                <c:pt idx="258">
                  <c:v>4989,00</c:v>
                </c:pt>
                <c:pt idx="259">
                  <c:v>4990,00</c:v>
                </c:pt>
                <c:pt idx="260">
                  <c:v>4991,00</c:v>
                </c:pt>
                <c:pt idx="261">
                  <c:v>4992,00</c:v>
                </c:pt>
                <c:pt idx="262">
                  <c:v>4993,00</c:v>
                </c:pt>
                <c:pt idx="263">
                  <c:v>4994,00</c:v>
                </c:pt>
                <c:pt idx="264">
                  <c:v>4995,00</c:v>
                </c:pt>
                <c:pt idx="265">
                  <c:v>4996,00</c:v>
                </c:pt>
                <c:pt idx="266">
                  <c:v>4997,00</c:v>
                </c:pt>
                <c:pt idx="267">
                  <c:v>4998,00</c:v>
                </c:pt>
                <c:pt idx="268">
                  <c:v>4999,00</c:v>
                </c:pt>
                <c:pt idx="269">
                  <c:v>5000,00</c:v>
                </c:pt>
                <c:pt idx="270">
                  <c:v>5001,00</c:v>
                </c:pt>
                <c:pt idx="271">
                  <c:v>5002,00</c:v>
                </c:pt>
                <c:pt idx="272">
                  <c:v>5003,00</c:v>
                </c:pt>
                <c:pt idx="273">
                  <c:v>5004,00</c:v>
                </c:pt>
                <c:pt idx="274">
                  <c:v>5005,00</c:v>
                </c:pt>
                <c:pt idx="275">
                  <c:v>5006,00</c:v>
                </c:pt>
                <c:pt idx="276">
                  <c:v>5007,00</c:v>
                </c:pt>
                <c:pt idx="277">
                  <c:v>5008,00</c:v>
                </c:pt>
                <c:pt idx="278">
                  <c:v>5009,00</c:v>
                </c:pt>
                <c:pt idx="279">
                  <c:v>5010,00</c:v>
                </c:pt>
                <c:pt idx="280">
                  <c:v>5011,00</c:v>
                </c:pt>
                <c:pt idx="281">
                  <c:v>5012,00</c:v>
                </c:pt>
                <c:pt idx="282">
                  <c:v>5013,00</c:v>
                </c:pt>
                <c:pt idx="283">
                  <c:v>5014,00</c:v>
                </c:pt>
                <c:pt idx="284">
                  <c:v>5015,00</c:v>
                </c:pt>
                <c:pt idx="285">
                  <c:v>5016,00</c:v>
                </c:pt>
                <c:pt idx="286">
                  <c:v>5017,00</c:v>
                </c:pt>
                <c:pt idx="287">
                  <c:v>5018,00</c:v>
                </c:pt>
                <c:pt idx="288">
                  <c:v>5019,00</c:v>
                </c:pt>
                <c:pt idx="289">
                  <c:v>5020,00</c:v>
                </c:pt>
                <c:pt idx="290">
                  <c:v>5021,00</c:v>
                </c:pt>
                <c:pt idx="291">
                  <c:v>5022,00</c:v>
                </c:pt>
                <c:pt idx="292">
                  <c:v>5023,00</c:v>
                </c:pt>
                <c:pt idx="293">
                  <c:v>5024,00</c:v>
                </c:pt>
                <c:pt idx="294">
                  <c:v>5025,00</c:v>
                </c:pt>
                <c:pt idx="295">
                  <c:v>5026,00</c:v>
                </c:pt>
                <c:pt idx="296">
                  <c:v>5027,00</c:v>
                </c:pt>
                <c:pt idx="297">
                  <c:v>5028,00</c:v>
                </c:pt>
                <c:pt idx="298">
                  <c:v>5029,00</c:v>
                </c:pt>
                <c:pt idx="299">
                  <c:v>5030,00</c:v>
                </c:pt>
                <c:pt idx="300">
                  <c:v>5031,00</c:v>
                </c:pt>
                <c:pt idx="301">
                  <c:v>5032,00</c:v>
                </c:pt>
                <c:pt idx="302">
                  <c:v>5033,00</c:v>
                </c:pt>
                <c:pt idx="303">
                  <c:v>5034,00</c:v>
                </c:pt>
                <c:pt idx="304">
                  <c:v>5035,00</c:v>
                </c:pt>
                <c:pt idx="305">
                  <c:v>5036,00</c:v>
                </c:pt>
                <c:pt idx="306">
                  <c:v>5037,00</c:v>
                </c:pt>
                <c:pt idx="307">
                  <c:v>5038,00</c:v>
                </c:pt>
                <c:pt idx="308">
                  <c:v>5039,00</c:v>
                </c:pt>
                <c:pt idx="309">
                  <c:v>5040,00</c:v>
                </c:pt>
                <c:pt idx="310">
                  <c:v>5041,00</c:v>
                </c:pt>
                <c:pt idx="311">
                  <c:v>5042,00</c:v>
                </c:pt>
                <c:pt idx="312">
                  <c:v>5043,00</c:v>
                </c:pt>
                <c:pt idx="313">
                  <c:v>5044,00</c:v>
                </c:pt>
                <c:pt idx="314">
                  <c:v>5045,00</c:v>
                </c:pt>
                <c:pt idx="315">
                  <c:v>5046,00</c:v>
                </c:pt>
                <c:pt idx="316">
                  <c:v>5047,00</c:v>
                </c:pt>
                <c:pt idx="317">
                  <c:v>5048,00</c:v>
                </c:pt>
                <c:pt idx="318">
                  <c:v>5049,00</c:v>
                </c:pt>
                <c:pt idx="319">
                  <c:v>5050,00</c:v>
                </c:pt>
                <c:pt idx="320">
                  <c:v>5051,00</c:v>
                </c:pt>
                <c:pt idx="321">
                  <c:v>5052,00</c:v>
                </c:pt>
                <c:pt idx="322">
                  <c:v>5053,00</c:v>
                </c:pt>
                <c:pt idx="323">
                  <c:v>5054,00</c:v>
                </c:pt>
                <c:pt idx="324">
                  <c:v>5055,00</c:v>
                </c:pt>
                <c:pt idx="325">
                  <c:v>5056,00</c:v>
                </c:pt>
                <c:pt idx="326">
                  <c:v>5057,00</c:v>
                </c:pt>
                <c:pt idx="327">
                  <c:v>5058,00</c:v>
                </c:pt>
                <c:pt idx="328">
                  <c:v>5059,00</c:v>
                </c:pt>
                <c:pt idx="329">
                  <c:v>5060,00</c:v>
                </c:pt>
                <c:pt idx="330">
                  <c:v>5061,00</c:v>
                </c:pt>
                <c:pt idx="331">
                  <c:v>5062,00</c:v>
                </c:pt>
                <c:pt idx="332">
                  <c:v>5063,00</c:v>
                </c:pt>
                <c:pt idx="333">
                  <c:v>5064,00</c:v>
                </c:pt>
                <c:pt idx="334">
                  <c:v>5065,00</c:v>
                </c:pt>
                <c:pt idx="335">
                  <c:v>5066,00</c:v>
                </c:pt>
                <c:pt idx="336">
                  <c:v>5067,00</c:v>
                </c:pt>
                <c:pt idx="337">
                  <c:v>5068,00</c:v>
                </c:pt>
                <c:pt idx="338">
                  <c:v>5069,00</c:v>
                </c:pt>
              </c:strCache>
              <c:extLst xmlns:c15="http://schemas.microsoft.com/office/drawing/2012/chart"/>
            </c:strRef>
          </c:xVal>
          <c:yVal>
            <c:numRef>
              <c:f>TSUP!$D$2:$D$340</c:f>
              <c:numCache>
                <c:formatCode>0.00</c:formatCode>
                <c:ptCount val="339"/>
                <c:pt idx="0" formatCode="General">
                  <c:v>1.75</c:v>
                </c:pt>
                <c:pt idx="1">
                  <c:v>0</c:v>
                </c:pt>
                <c:pt idx="2">
                  <c:v>27.522570287300361</c:v>
                </c:pt>
                <c:pt idx="3">
                  <c:v>27.145749842278896</c:v>
                </c:pt>
                <c:pt idx="4">
                  <c:v>26.910255461646539</c:v>
                </c:pt>
                <c:pt idx="5">
                  <c:v>26.734443195800061</c:v>
                </c:pt>
                <c:pt idx="6">
                  <c:v>26.622152570485632</c:v>
                </c:pt>
                <c:pt idx="7">
                  <c:v>26.526555114873233</c:v>
                </c:pt>
                <c:pt idx="8">
                  <c:v>26.398811477305848</c:v>
                </c:pt>
                <c:pt idx="9">
                  <c:v>26.35061051722899</c:v>
                </c:pt>
                <c:pt idx="10">
                  <c:v>26.442670863088942</c:v>
                </c:pt>
                <c:pt idx="11">
                  <c:v>25.932828735403778</c:v>
                </c:pt>
                <c:pt idx="12">
                  <c:v>25.945677721880617</c:v>
                </c:pt>
                <c:pt idx="13">
                  <c:v>26.196393767887805</c:v>
                </c:pt>
                <c:pt idx="14">
                  <c:v>26.156666119098123</c:v>
                </c:pt>
                <c:pt idx="15">
                  <c:v>26.785330459161013</c:v>
                </c:pt>
                <c:pt idx="16">
                  <c:v>27.792761148737274</c:v>
                </c:pt>
                <c:pt idx="17">
                  <c:v>28.551548657214518</c:v>
                </c:pt>
                <c:pt idx="18">
                  <c:v>28.768125467578361</c:v>
                </c:pt>
                <c:pt idx="19">
                  <c:v>28.491211192011882</c:v>
                </c:pt>
                <c:pt idx="20">
                  <c:v>27.974952364478938</c:v>
                </c:pt>
                <c:pt idx="21">
                  <c:v>27.747164819612195</c:v>
                </c:pt>
                <c:pt idx="22">
                  <c:v>27.907532618089938</c:v>
                </c:pt>
                <c:pt idx="23">
                  <c:v>27.778821899261327</c:v>
                </c:pt>
                <c:pt idx="24">
                  <c:v>27.488958241385504</c:v>
                </c:pt>
                <c:pt idx="25">
                  <c:v>27.151314216642543</c:v>
                </c:pt>
                <c:pt idx="26">
                  <c:v>26.846095674303751</c:v>
                </c:pt>
                <c:pt idx="27">
                  <c:v>26.579548198540127</c:v>
                </c:pt>
                <c:pt idx="28">
                  <c:v>26.371969454115092</c:v>
                </c:pt>
                <c:pt idx="29">
                  <c:v>26.172621253353963</c:v>
                </c:pt>
                <c:pt idx="30">
                  <c:v>26.024743569979037</c:v>
                </c:pt>
                <c:pt idx="31">
                  <c:v>25.926855200039927</c:v>
                </c:pt>
                <c:pt idx="32">
                  <c:v>25.829938149770413</c:v>
                </c:pt>
                <c:pt idx="33">
                  <c:v>25.782899223605014</c:v>
                </c:pt>
                <c:pt idx="34">
                  <c:v>25.893463611342089</c:v>
                </c:pt>
                <c:pt idx="35">
                  <c:v>26.04799196143442</c:v>
                </c:pt>
                <c:pt idx="36">
                  <c:v>26.01426850482132</c:v>
                </c:pt>
                <c:pt idx="37">
                  <c:v>26.017069581715408</c:v>
                </c:pt>
                <c:pt idx="38">
                  <c:v>26.170964598567579</c:v>
                </c:pt>
                <c:pt idx="39">
                  <c:v>26.733902564077162</c:v>
                </c:pt>
                <c:pt idx="40">
                  <c:v>27.576785033035542</c:v>
                </c:pt>
                <c:pt idx="41">
                  <c:v>28.29816202556399</c:v>
                </c:pt>
                <c:pt idx="42">
                  <c:v>28.690624169165499</c:v>
                </c:pt>
                <c:pt idx="43">
                  <c:v>28.542516037547411</c:v>
                </c:pt>
                <c:pt idx="44">
                  <c:v>28.043310491844679</c:v>
                </c:pt>
                <c:pt idx="45">
                  <c:v>27.695325599752945</c:v>
                </c:pt>
                <c:pt idx="46">
                  <c:v>27.464184658709328</c:v>
                </c:pt>
                <c:pt idx="47">
                  <c:v>27.366481118334498</c:v>
                </c:pt>
                <c:pt idx="48">
                  <c:v>27.191977963575564</c:v>
                </c:pt>
                <c:pt idx="49">
                  <c:v>26.90506350873677</c:v>
                </c:pt>
                <c:pt idx="50">
                  <c:v>26.643820963590532</c:v>
                </c:pt>
                <c:pt idx="51">
                  <c:v>26.411847597599323</c:v>
                </c:pt>
                <c:pt idx="52">
                  <c:v>26.214193619731979</c:v>
                </c:pt>
                <c:pt idx="53">
                  <c:v>26.046914658067976</c:v>
                </c:pt>
                <c:pt idx="54">
                  <c:v>25.887490074882713</c:v>
                </c:pt>
                <c:pt idx="55">
                  <c:v>25.74985795237323</c:v>
                </c:pt>
                <c:pt idx="56">
                  <c:v>25.621422380360354</c:v>
                </c:pt>
                <c:pt idx="57">
                  <c:v>25.575186104160014</c:v>
                </c:pt>
                <c:pt idx="58">
                  <c:v>25.750052133015572</c:v>
                </c:pt>
                <c:pt idx="59">
                  <c:v>25.702014591585147</c:v>
                </c:pt>
                <c:pt idx="60">
                  <c:v>26.100929716874628</c:v>
                </c:pt>
                <c:pt idx="61">
                  <c:v>26.023364515631865</c:v>
                </c:pt>
                <c:pt idx="62">
                  <c:v>26.090555494647141</c:v>
                </c:pt>
                <c:pt idx="63">
                  <c:v>26.508896363887505</c:v>
                </c:pt>
                <c:pt idx="64">
                  <c:v>27.270566328139353</c:v>
                </c:pt>
                <c:pt idx="65">
                  <c:v>27.877309341647535</c:v>
                </c:pt>
                <c:pt idx="66">
                  <c:v>28.138661989306744</c:v>
                </c:pt>
                <c:pt idx="67">
                  <c:v>28.042137925044916</c:v>
                </c:pt>
                <c:pt idx="68">
                  <c:v>27.741024755020963</c:v>
                </c:pt>
                <c:pt idx="69">
                  <c:v>27.511094137859359</c:v>
                </c:pt>
                <c:pt idx="70">
                  <c:v>27.234657180679775</c:v>
                </c:pt>
                <c:pt idx="71">
                  <c:v>27.088597694517365</c:v>
                </c:pt>
                <c:pt idx="72">
                  <c:v>27.002639031902575</c:v>
                </c:pt>
                <c:pt idx="73">
                  <c:v>26.775027027772509</c:v>
                </c:pt>
                <c:pt idx="74">
                  <c:v>26.525387108300063</c:v>
                </c:pt>
                <c:pt idx="75">
                  <c:v>26.319700164613696</c:v>
                </c:pt>
                <c:pt idx="76">
                  <c:v>26.138990597881318</c:v>
                </c:pt>
                <c:pt idx="77">
                  <c:v>26.001606828314035</c:v>
                </c:pt>
                <c:pt idx="78">
                  <c:v>25.893213499847771</c:v>
                </c:pt>
                <c:pt idx="79">
                  <c:v>25.77956589021511</c:v>
                </c:pt>
                <c:pt idx="80">
                  <c:v>25.674505986164906</c:v>
                </c:pt>
                <c:pt idx="81">
                  <c:v>25.631818351412459</c:v>
                </c:pt>
                <c:pt idx="82">
                  <c:v>25.743790091238274</c:v>
                </c:pt>
                <c:pt idx="83">
                  <c:v>26.034666257818429</c:v>
                </c:pt>
                <c:pt idx="84">
                  <c:v>26.429783204090135</c:v>
                </c:pt>
                <c:pt idx="85">
                  <c:v>26.428014130545019</c:v>
                </c:pt>
                <c:pt idx="86">
                  <c:v>26.522211691353061</c:v>
                </c:pt>
                <c:pt idx="87">
                  <c:v>26.919581290005492</c:v>
                </c:pt>
                <c:pt idx="88">
                  <c:v>27.514997244454982</c:v>
                </c:pt>
                <c:pt idx="89">
                  <c:v>28.014876364576264</c:v>
                </c:pt>
                <c:pt idx="90">
                  <c:v>28.046789581420938</c:v>
                </c:pt>
                <c:pt idx="91">
                  <c:v>28.019664331790274</c:v>
                </c:pt>
                <c:pt idx="92">
                  <c:v>27.836202316467855</c:v>
                </c:pt>
                <c:pt idx="93">
                  <c:v>27.524012870430724</c:v>
                </c:pt>
                <c:pt idx="94">
                  <c:v>27.281511907733581</c:v>
                </c:pt>
                <c:pt idx="95">
                  <c:v>27.210589708212719</c:v>
                </c:pt>
                <c:pt idx="96">
                  <c:v>27.113833719689559</c:v>
                </c:pt>
                <c:pt idx="97">
                  <c:v>26.887068881954985</c:v>
                </c:pt>
                <c:pt idx="98">
                  <c:v>26.659939490908862</c:v>
                </c:pt>
                <c:pt idx="99">
                  <c:v>26.464336579798861</c:v>
                </c:pt>
                <c:pt idx="100">
                  <c:v>26.314381840901376</c:v>
                </c:pt>
                <c:pt idx="101">
                  <c:v>26.172347748799663</c:v>
                </c:pt>
                <c:pt idx="102">
                  <c:v>26.060256030896884</c:v>
                </c:pt>
                <c:pt idx="103">
                  <c:v>25.935983486856156</c:v>
                </c:pt>
                <c:pt idx="104">
                  <c:v>25.823562063051511</c:v>
                </c:pt>
                <c:pt idx="105">
                  <c:v>25.883087467665707</c:v>
                </c:pt>
                <c:pt idx="106">
                  <c:v>25.899008866809737</c:v>
                </c:pt>
                <c:pt idx="107">
                  <c:v>26.221497512592332</c:v>
                </c:pt>
                <c:pt idx="108">
                  <c:v>26.616911583065484</c:v>
                </c:pt>
                <c:pt idx="109">
                  <c:v>26.600107367705636</c:v>
                </c:pt>
                <c:pt idx="110">
                  <c:v>26.701816107753544</c:v>
                </c:pt>
                <c:pt idx="111">
                  <c:v>27.008378464171994</c:v>
                </c:pt>
                <c:pt idx="112">
                  <c:v>27.591868566764823</c:v>
                </c:pt>
                <c:pt idx="113">
                  <c:v>28.125781121062086</c:v>
                </c:pt>
                <c:pt idx="114">
                  <c:v>28.161678798602519</c:v>
                </c:pt>
                <c:pt idx="115">
                  <c:v>27.853266471126972</c:v>
                </c:pt>
                <c:pt idx="116">
                  <c:v>27.336856590544517</c:v>
                </c:pt>
                <c:pt idx="117">
                  <c:v>27.021835424550808</c:v>
                </c:pt>
                <c:pt idx="118">
                  <c:v>26.869790662961666</c:v>
                </c:pt>
                <c:pt idx="119">
                  <c:v>26.706176132276902</c:v>
                </c:pt>
                <c:pt idx="120">
                  <c:v>26.478841372337296</c:v>
                </c:pt>
                <c:pt idx="121">
                  <c:v>26.240501168995809</c:v>
                </c:pt>
                <c:pt idx="122">
                  <c:v>26.057901256009185</c:v>
                </c:pt>
                <c:pt idx="123">
                  <c:v>25.907498231291171</c:v>
                </c:pt>
                <c:pt idx="124">
                  <c:v>25.809502765147734</c:v>
                </c:pt>
                <c:pt idx="125">
                  <c:v>25.715280846718407</c:v>
                </c:pt>
                <c:pt idx="126">
                  <c:v>25.636521318082451</c:v>
                </c:pt>
                <c:pt idx="127">
                  <c:v>25.563238586898578</c:v>
                </c:pt>
                <c:pt idx="128">
                  <c:v>25.49944562627271</c:v>
                </c:pt>
                <c:pt idx="129">
                  <c:v>25.475192145483131</c:v>
                </c:pt>
                <c:pt idx="130">
                  <c:v>25.34627514921641</c:v>
                </c:pt>
                <c:pt idx="131">
                  <c:v>25.333391475803552</c:v>
                </c:pt>
                <c:pt idx="132">
                  <c:v>25.443927444377621</c:v>
                </c:pt>
                <c:pt idx="133">
                  <c:v>25.817528473342978</c:v>
                </c:pt>
                <c:pt idx="134">
                  <c:v>26.602837844806846</c:v>
                </c:pt>
                <c:pt idx="135">
                  <c:v>26.866219038585548</c:v>
                </c:pt>
                <c:pt idx="136">
                  <c:v>27.426437535413754</c:v>
                </c:pt>
                <c:pt idx="137">
                  <c:v>29.502723469163012</c:v>
                </c:pt>
                <c:pt idx="138">
                  <c:v>31.54637524425285</c:v>
                </c:pt>
                <c:pt idx="139">
                  <c:v>31.532750413520663</c:v>
                </c:pt>
                <c:pt idx="140">
                  <c:v>30.825010459969558</c:v>
                </c:pt>
                <c:pt idx="141">
                  <c:v>30.142174156483328</c:v>
                </c:pt>
                <c:pt idx="142">
                  <c:v>29.469164267166597</c:v>
                </c:pt>
                <c:pt idx="143">
                  <c:v>28.784949360006994</c:v>
                </c:pt>
                <c:pt idx="144">
                  <c:v>28.061632459919643</c:v>
                </c:pt>
                <c:pt idx="145">
                  <c:v>27.384739791837191</c:v>
                </c:pt>
                <c:pt idx="146">
                  <c:v>26.822932297694148</c:v>
                </c:pt>
                <c:pt idx="147">
                  <c:v>26.35044085142993</c:v>
                </c:pt>
                <c:pt idx="148">
                  <c:v>25.949573883649432</c:v>
                </c:pt>
                <c:pt idx="149">
                  <c:v>25.613500255210624</c:v>
                </c:pt>
                <c:pt idx="150">
                  <c:v>25.371041351529747</c:v>
                </c:pt>
                <c:pt idx="151">
                  <c:v>25.148618246538728</c:v>
                </c:pt>
                <c:pt idx="152">
                  <c:v>24.951177073712319</c:v>
                </c:pt>
                <c:pt idx="153">
                  <c:v>24.785386311896087</c:v>
                </c:pt>
                <c:pt idx="154">
                  <c:v>24.871547589963065</c:v>
                </c:pt>
                <c:pt idx="155">
                  <c:v>25.25199801763825</c:v>
                </c:pt>
                <c:pt idx="156">
                  <c:v>25.998565755315433</c:v>
                </c:pt>
                <c:pt idx="157">
                  <c:v>27.212877678486223</c:v>
                </c:pt>
                <c:pt idx="158">
                  <c:v>28.631478847065281</c:v>
                </c:pt>
                <c:pt idx="159">
                  <c:v>29.687824551337592</c:v>
                </c:pt>
                <c:pt idx="160">
                  <c:v>31.259041456702935</c:v>
                </c:pt>
                <c:pt idx="161">
                  <c:v>33.110511238111407</c:v>
                </c:pt>
                <c:pt idx="162">
                  <c:v>34.391320240369829</c:v>
                </c:pt>
                <c:pt idx="163">
                  <c:v>34.081436741076061</c:v>
                </c:pt>
                <c:pt idx="164">
                  <c:v>33.038021059348175</c:v>
                </c:pt>
                <c:pt idx="165">
                  <c:v>31.905700141150923</c:v>
                </c:pt>
                <c:pt idx="166">
                  <c:v>30.679706403109403</c:v>
                </c:pt>
                <c:pt idx="167">
                  <c:v>29.400357564229388</c:v>
                </c:pt>
                <c:pt idx="168">
                  <c:v>28.370400640629367</c:v>
                </c:pt>
                <c:pt idx="169">
                  <c:v>27.667828120433221</c:v>
                </c:pt>
                <c:pt idx="170">
                  <c:v>27.161775143409358</c:v>
                </c:pt>
                <c:pt idx="171">
                  <c:v>26.803680728388901</c:v>
                </c:pt>
                <c:pt idx="172">
                  <c:v>26.510143979766422</c:v>
                </c:pt>
                <c:pt idx="173">
                  <c:v>26.268398621121982</c:v>
                </c:pt>
                <c:pt idx="174">
                  <c:v>26.039849522264923</c:v>
                </c:pt>
                <c:pt idx="175">
                  <c:v>25.825556652171091</c:v>
                </c:pt>
                <c:pt idx="176">
                  <c:v>25.640900590397283</c:v>
                </c:pt>
                <c:pt idx="177">
                  <c:v>25.788694767176583</c:v>
                </c:pt>
                <c:pt idx="178">
                  <c:v>25.37385909285786</c:v>
                </c:pt>
                <c:pt idx="179">
                  <c:v>25.471818396695951</c:v>
                </c:pt>
                <c:pt idx="180">
                  <c:v>25.835934060650828</c:v>
                </c:pt>
                <c:pt idx="181">
                  <c:v>26.168950842099225</c:v>
                </c:pt>
                <c:pt idx="182">
                  <c:v>26.730686439391594</c:v>
                </c:pt>
                <c:pt idx="183">
                  <c:v>27.432397225279498</c:v>
                </c:pt>
                <c:pt idx="184">
                  <c:v>28.342364247836397</c:v>
                </c:pt>
                <c:pt idx="185">
                  <c:v>28.806936124503398</c:v>
                </c:pt>
                <c:pt idx="186">
                  <c:v>28.86376818979587</c:v>
                </c:pt>
                <c:pt idx="187">
                  <c:v>28.499602045156216</c:v>
                </c:pt>
                <c:pt idx="188">
                  <c:v>28.189099002480535</c:v>
                </c:pt>
                <c:pt idx="189">
                  <c:v>27.856351734355659</c:v>
                </c:pt>
                <c:pt idx="190">
                  <c:v>27.657726306937516</c:v>
                </c:pt>
                <c:pt idx="191">
                  <c:v>27.310937678478737</c:v>
                </c:pt>
                <c:pt idx="192">
                  <c:v>26.886058875723695</c:v>
                </c:pt>
                <c:pt idx="193">
                  <c:v>26.417103826811736</c:v>
                </c:pt>
                <c:pt idx="194">
                  <c:v>26.014744004881212</c:v>
                </c:pt>
                <c:pt idx="195">
                  <c:v>25.663446591754845</c:v>
                </c:pt>
                <c:pt idx="196">
                  <c:v>25.379282276659513</c:v>
                </c:pt>
                <c:pt idx="197">
                  <c:v>25.14512835725694</c:v>
                </c:pt>
                <c:pt idx="198">
                  <c:v>24.941104393084949</c:v>
                </c:pt>
                <c:pt idx="199">
                  <c:v>24.784261375074866</c:v>
                </c:pt>
                <c:pt idx="200">
                  <c:v>24.671577968406869</c:v>
                </c:pt>
                <c:pt idx="201">
                  <c:v>24.603669736661509</c:v>
                </c:pt>
                <c:pt idx="202">
                  <c:v>24.625595557563887</c:v>
                </c:pt>
                <c:pt idx="203">
                  <c:v>24.857953430422743</c:v>
                </c:pt>
                <c:pt idx="204">
                  <c:v>25.639230779579261</c:v>
                </c:pt>
                <c:pt idx="205">
                  <c:v>26.510114498757236</c:v>
                </c:pt>
                <c:pt idx="206">
                  <c:v>27.045224158267615</c:v>
                </c:pt>
                <c:pt idx="207">
                  <c:v>27.420526954574267</c:v>
                </c:pt>
                <c:pt idx="208">
                  <c:v>28.209855466255739</c:v>
                </c:pt>
                <c:pt idx="209">
                  <c:v>28.651164208978841</c:v>
                </c:pt>
                <c:pt idx="210">
                  <c:v>28.385056515232581</c:v>
                </c:pt>
                <c:pt idx="211">
                  <c:v>27.672487099111596</c:v>
                </c:pt>
                <c:pt idx="212">
                  <c:v>26.588727081273703</c:v>
                </c:pt>
                <c:pt idx="213">
                  <c:v>26.789364713914946</c:v>
                </c:pt>
                <c:pt idx="214">
                  <c:v>26.952943398026051</c:v>
                </c:pt>
                <c:pt idx="215">
                  <c:v>26.730771038590539</c:v>
                </c:pt>
                <c:pt idx="216">
                  <c:v>26.316834827622781</c:v>
                </c:pt>
                <c:pt idx="217">
                  <c:v>25.889006019212918</c:v>
                </c:pt>
                <c:pt idx="218">
                  <c:v>25.506758011277203</c:v>
                </c:pt>
                <c:pt idx="219">
                  <c:v>25.228751483028049</c:v>
                </c:pt>
                <c:pt idx="220">
                  <c:v>25.000585100534032</c:v>
                </c:pt>
                <c:pt idx="221">
                  <c:v>24.811741791338097</c:v>
                </c:pt>
                <c:pt idx="222">
                  <c:v>24.625104046077059</c:v>
                </c:pt>
                <c:pt idx="223">
                  <c:v>24.427715785373827</c:v>
                </c:pt>
                <c:pt idx="224">
                  <c:v>24.243976209175987</c:v>
                </c:pt>
                <c:pt idx="225">
                  <c:v>24.139539700953282</c:v>
                </c:pt>
                <c:pt idx="226">
                  <c:v>24.257530834767419</c:v>
                </c:pt>
                <c:pt idx="227">
                  <c:v>24.50919513556099</c:v>
                </c:pt>
                <c:pt idx="228">
                  <c:v>24.75109245785336</c:v>
                </c:pt>
                <c:pt idx="229">
                  <c:v>25.177140586768818</c:v>
                </c:pt>
                <c:pt idx="230">
                  <c:v>26.080800595662808</c:v>
                </c:pt>
                <c:pt idx="231">
                  <c:v>27.220144365022957</c:v>
                </c:pt>
                <c:pt idx="232">
                  <c:v>28.412561304344678</c:v>
                </c:pt>
                <c:pt idx="233">
                  <c:v>29.241684168087438</c:v>
                </c:pt>
                <c:pt idx="234">
                  <c:v>29.508322099253842</c:v>
                </c:pt>
                <c:pt idx="235">
                  <c:v>29.113967774076659</c:v>
                </c:pt>
                <c:pt idx="236">
                  <c:v>28.496171406133957</c:v>
                </c:pt>
                <c:pt idx="237">
                  <c:v>27.92669586389249</c:v>
                </c:pt>
                <c:pt idx="238">
                  <c:v>27.506123582518963</c:v>
                </c:pt>
                <c:pt idx="239">
                  <c:v>27.048493935835499</c:v>
                </c:pt>
                <c:pt idx="240">
                  <c:v>26.618466150808548</c:v>
                </c:pt>
                <c:pt idx="241">
                  <c:v>26.250612976554699</c:v>
                </c:pt>
                <c:pt idx="242">
                  <c:v>25.934267981835202</c:v>
                </c:pt>
                <c:pt idx="243">
                  <c:v>25.66821041757586</c:v>
                </c:pt>
                <c:pt idx="244">
                  <c:v>25.421947865307448</c:v>
                </c:pt>
                <c:pt idx="245">
                  <c:v>25.211053506473348</c:v>
                </c:pt>
                <c:pt idx="246">
                  <c:v>25.033590032234478</c:v>
                </c:pt>
                <c:pt idx="247">
                  <c:v>24.907528005637349</c:v>
                </c:pt>
                <c:pt idx="248">
                  <c:v>24.805453653683365</c:v>
                </c:pt>
                <c:pt idx="249">
                  <c:v>24.772650006041623</c:v>
                </c:pt>
                <c:pt idx="250">
                  <c:v>24.923012028902974</c:v>
                </c:pt>
                <c:pt idx="251">
                  <c:v>25.055293240719202</c:v>
                </c:pt>
                <c:pt idx="252">
                  <c:v>25.36352803224446</c:v>
                </c:pt>
                <c:pt idx="253">
                  <c:v>25.596740303358956</c:v>
                </c:pt>
                <c:pt idx="254">
                  <c:v>25.72002156157167</c:v>
                </c:pt>
                <c:pt idx="255">
                  <c:v>25.879299225878416</c:v>
                </c:pt>
                <c:pt idx="256">
                  <c:v>26.182720802847378</c:v>
                </c:pt>
                <c:pt idx="257">
                  <c:v>26.210752294976544</c:v>
                </c:pt>
                <c:pt idx="258">
                  <c:v>26.004196158414857</c:v>
                </c:pt>
                <c:pt idx="259">
                  <c:v>25.715691380210622</c:v>
                </c:pt>
                <c:pt idx="260">
                  <c:v>25.365198167466062</c:v>
                </c:pt>
                <c:pt idx="261">
                  <c:v>25.187880459185966</c:v>
                </c:pt>
                <c:pt idx="262">
                  <c:v>25.098564213413358</c:v>
                </c:pt>
                <c:pt idx="263">
                  <c:v>24.924217800818528</c:v>
                </c:pt>
                <c:pt idx="264">
                  <c:v>24.651624710386304</c:v>
                </c:pt>
                <c:pt idx="265">
                  <c:v>24.362408903176785</c:v>
                </c:pt>
                <c:pt idx="266">
                  <c:v>24.122578464696048</c:v>
                </c:pt>
                <c:pt idx="267">
                  <c:v>23.93278833857806</c:v>
                </c:pt>
                <c:pt idx="268">
                  <c:v>23.801781948013577</c:v>
                </c:pt>
                <c:pt idx="269">
                  <c:v>23.694958458891495</c:v>
                </c:pt>
                <c:pt idx="270">
                  <c:v>23.606845353279095</c:v>
                </c:pt>
                <c:pt idx="271">
                  <c:v>23.541576597165101</c:v>
                </c:pt>
                <c:pt idx="272">
                  <c:v>23.440773889833299</c:v>
                </c:pt>
                <c:pt idx="273">
                  <c:v>23.341020545448199</c:v>
                </c:pt>
                <c:pt idx="274">
                  <c:v>23.40636113857806</c:v>
                </c:pt>
                <c:pt idx="275">
                  <c:v>23.695594655218109</c:v>
                </c:pt>
                <c:pt idx="276">
                  <c:v>24.096236178982831</c:v>
                </c:pt>
                <c:pt idx="277">
                  <c:v>24.7862751965013</c:v>
                </c:pt>
                <c:pt idx="278">
                  <c:v>25.610486345211122</c:v>
                </c:pt>
                <c:pt idx="279">
                  <c:v>26.567667282449094</c:v>
                </c:pt>
                <c:pt idx="280">
                  <c:v>27.615702081483331</c:v>
                </c:pt>
                <c:pt idx="281">
                  <c:v>28.335421834515376</c:v>
                </c:pt>
                <c:pt idx="282">
                  <c:v>28.21379315283739</c:v>
                </c:pt>
                <c:pt idx="283">
                  <c:v>27.642691146024656</c:v>
                </c:pt>
                <c:pt idx="284">
                  <c:v>27.097717835670792</c:v>
                </c:pt>
                <c:pt idx="285">
                  <c:v>26.755109420630362</c:v>
                </c:pt>
                <c:pt idx="286">
                  <c:v>26.495672964219406</c:v>
                </c:pt>
                <c:pt idx="287">
                  <c:v>26.14000346405221</c:v>
                </c:pt>
                <c:pt idx="288">
                  <c:v>25.697367620595429</c:v>
                </c:pt>
                <c:pt idx="289">
                  <c:v>25.241190164279299</c:v>
                </c:pt>
                <c:pt idx="290">
                  <c:v>24.833209272966162</c:v>
                </c:pt>
                <c:pt idx="291">
                  <c:v>24.496028299533339</c:v>
                </c:pt>
                <c:pt idx="292">
                  <c:v>24.222595479167495</c:v>
                </c:pt>
                <c:pt idx="293">
                  <c:v>23.983627599675586</c:v>
                </c:pt>
                <c:pt idx="294">
                  <c:v>23.773472259507884</c:v>
                </c:pt>
                <c:pt idx="295">
                  <c:v>23.589757514029746</c:v>
                </c:pt>
                <c:pt idx="296">
                  <c:v>23.418635943089939</c:v>
                </c:pt>
                <c:pt idx="297">
                  <c:v>23.264377466036134</c:v>
                </c:pt>
                <c:pt idx="298">
                  <c:v>23.315027670770114</c:v>
                </c:pt>
                <c:pt idx="299">
                  <c:v>23.692743178815633</c:v>
                </c:pt>
                <c:pt idx="300">
                  <c:v>24.384199249545816</c:v>
                </c:pt>
                <c:pt idx="301">
                  <c:v>25.267626624957579</c:v>
                </c:pt>
                <c:pt idx="302">
                  <c:v>26.218980982089736</c:v>
                </c:pt>
                <c:pt idx="303">
                  <c:v>27.357948438840086</c:v>
                </c:pt>
                <c:pt idx="304">
                  <c:v>28.694252434997004</c:v>
                </c:pt>
                <c:pt idx="305">
                  <c:v>30.151943696748354</c:v>
                </c:pt>
                <c:pt idx="306">
                  <c:v>31.086110029155023</c:v>
                </c:pt>
                <c:pt idx="307">
                  <c:v>31.132604205402778</c:v>
                </c:pt>
                <c:pt idx="308">
                  <c:v>30.391029023632459</c:v>
                </c:pt>
                <c:pt idx="309">
                  <c:v>29.493497495363343</c:v>
                </c:pt>
                <c:pt idx="310">
                  <c:v>28.625750486798768</c:v>
                </c:pt>
                <c:pt idx="311">
                  <c:v>27.838295452944703</c:v>
                </c:pt>
                <c:pt idx="312">
                  <c:v>27.140778374408558</c:v>
                </c:pt>
                <c:pt idx="313">
                  <c:v>26.538115375339395</c:v>
                </c:pt>
                <c:pt idx="314">
                  <c:v>26.057796848480237</c:v>
                </c:pt>
                <c:pt idx="315">
                  <c:v>25.673695240853959</c:v>
                </c:pt>
                <c:pt idx="316">
                  <c:v>25.320764626567186</c:v>
                </c:pt>
                <c:pt idx="317">
                  <c:v>25.017566901961469</c:v>
                </c:pt>
                <c:pt idx="318">
                  <c:v>24.749127481173886</c:v>
                </c:pt>
                <c:pt idx="319">
                  <c:v>24.536630137854363</c:v>
                </c:pt>
                <c:pt idx="320">
                  <c:v>24.344991646099515</c:v>
                </c:pt>
                <c:pt idx="321">
                  <c:v>24.229238282424138</c:v>
                </c:pt>
                <c:pt idx="322">
                  <c:v>24.306698696633561</c:v>
                </c:pt>
                <c:pt idx="323">
                  <c:v>24.649201864688564</c:v>
                </c:pt>
                <c:pt idx="324">
                  <c:v>25.363189821908062</c:v>
                </c:pt>
                <c:pt idx="325">
                  <c:v>26.411720242446101</c:v>
                </c:pt>
                <c:pt idx="326">
                  <c:v>27.692828740701735</c:v>
                </c:pt>
                <c:pt idx="327">
                  <c:v>29.238165056405968</c:v>
                </c:pt>
                <c:pt idx="328">
                  <c:v>30.778197114299264</c:v>
                </c:pt>
                <c:pt idx="329">
                  <c:v>31.957657903341488</c:v>
                </c:pt>
                <c:pt idx="330">
                  <c:v>32.612398032531452</c:v>
                </c:pt>
                <c:pt idx="331">
                  <c:v>32.503646589077164</c:v>
                </c:pt>
                <c:pt idx="332">
                  <c:v>31.551705428930422</c:v>
                </c:pt>
                <c:pt idx="333">
                  <c:v>30.524406893923437</c:v>
                </c:pt>
                <c:pt idx="334">
                  <c:v>29.623704563286079</c:v>
                </c:pt>
                <c:pt idx="335">
                  <c:v>28.840968738111403</c:v>
                </c:pt>
                <c:pt idx="336">
                  <c:v>28.084314839453985</c:v>
                </c:pt>
                <c:pt idx="337">
                  <c:v>27.485786505120782</c:v>
                </c:pt>
                <c:pt idx="338">
                  <c:v>27.017966496930526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2-D646-449B-AACA-56F7D450E529}"/>
            </c:ext>
          </c:extLst>
        </c:ser>
        <c:ser>
          <c:idx val="3"/>
          <c:order val="3"/>
          <c:tx>
            <c:strRef>
              <c:f>TSUP!$E$1</c:f>
              <c:strCache>
                <c:ptCount val="1"/>
              </c:strCache>
              <c:extLst xmlns:c15="http://schemas.microsoft.com/office/drawing/2012/chart"/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strRef>
              <c:f>TSUP!$A$2:$A$340</c:f>
              <c:strCache>
                <c:ptCount val="339"/>
                <c:pt idx="0">
                  <c:v> TIME                    </c:v>
                </c:pt>
                <c:pt idx="1">
                  <c:v> HOURS              </c:v>
                </c:pt>
                <c:pt idx="2">
                  <c:v>4733,00</c:v>
                </c:pt>
                <c:pt idx="3">
                  <c:v>4734,00</c:v>
                </c:pt>
                <c:pt idx="4">
                  <c:v>4735,00</c:v>
                </c:pt>
                <c:pt idx="5">
                  <c:v>4736,00</c:v>
                </c:pt>
                <c:pt idx="6">
                  <c:v>4737,00</c:v>
                </c:pt>
                <c:pt idx="7">
                  <c:v>4738,00</c:v>
                </c:pt>
                <c:pt idx="8">
                  <c:v>4739,00</c:v>
                </c:pt>
                <c:pt idx="9">
                  <c:v>4740,00</c:v>
                </c:pt>
                <c:pt idx="10">
                  <c:v>4741,00</c:v>
                </c:pt>
                <c:pt idx="11">
                  <c:v>4742,00</c:v>
                </c:pt>
                <c:pt idx="12">
                  <c:v>4743,00</c:v>
                </c:pt>
                <c:pt idx="13">
                  <c:v>4744,00</c:v>
                </c:pt>
                <c:pt idx="14">
                  <c:v>4745,00</c:v>
                </c:pt>
                <c:pt idx="15">
                  <c:v>4746,00</c:v>
                </c:pt>
                <c:pt idx="16">
                  <c:v>4747,00</c:v>
                </c:pt>
                <c:pt idx="17">
                  <c:v>4748,00</c:v>
                </c:pt>
                <c:pt idx="18">
                  <c:v>4749,00</c:v>
                </c:pt>
                <c:pt idx="19">
                  <c:v>4750,00</c:v>
                </c:pt>
                <c:pt idx="20">
                  <c:v>4751,00</c:v>
                </c:pt>
                <c:pt idx="21">
                  <c:v>4752,00</c:v>
                </c:pt>
                <c:pt idx="22">
                  <c:v>4753,00</c:v>
                </c:pt>
                <c:pt idx="23">
                  <c:v>4754,00</c:v>
                </c:pt>
                <c:pt idx="24">
                  <c:v>4755,00</c:v>
                </c:pt>
                <c:pt idx="25">
                  <c:v>4756,00</c:v>
                </c:pt>
                <c:pt idx="26">
                  <c:v>4757,00</c:v>
                </c:pt>
                <c:pt idx="27">
                  <c:v>4758,00</c:v>
                </c:pt>
                <c:pt idx="28">
                  <c:v>4759,00</c:v>
                </c:pt>
                <c:pt idx="29">
                  <c:v>4760,00</c:v>
                </c:pt>
                <c:pt idx="30">
                  <c:v>4761,00</c:v>
                </c:pt>
                <c:pt idx="31">
                  <c:v>4762,00</c:v>
                </c:pt>
                <c:pt idx="32">
                  <c:v>4763,00</c:v>
                </c:pt>
                <c:pt idx="33">
                  <c:v>4764,00</c:v>
                </c:pt>
                <c:pt idx="34">
                  <c:v>4765,00</c:v>
                </c:pt>
                <c:pt idx="35">
                  <c:v>4766,00</c:v>
                </c:pt>
                <c:pt idx="36">
                  <c:v>4767,00</c:v>
                </c:pt>
                <c:pt idx="37">
                  <c:v>4768,00</c:v>
                </c:pt>
                <c:pt idx="38">
                  <c:v>4769,00</c:v>
                </c:pt>
                <c:pt idx="39">
                  <c:v>4770,00</c:v>
                </c:pt>
                <c:pt idx="40">
                  <c:v>4771,00</c:v>
                </c:pt>
                <c:pt idx="41">
                  <c:v>4772,00</c:v>
                </c:pt>
                <c:pt idx="42">
                  <c:v>4773,00</c:v>
                </c:pt>
                <c:pt idx="43">
                  <c:v>4774,00</c:v>
                </c:pt>
                <c:pt idx="44">
                  <c:v>4775,00</c:v>
                </c:pt>
                <c:pt idx="45">
                  <c:v>4776,00</c:v>
                </c:pt>
                <c:pt idx="46">
                  <c:v>4777,00</c:v>
                </c:pt>
                <c:pt idx="47">
                  <c:v>4778,00</c:v>
                </c:pt>
                <c:pt idx="48">
                  <c:v>4779,00</c:v>
                </c:pt>
                <c:pt idx="49">
                  <c:v>4780,00</c:v>
                </c:pt>
                <c:pt idx="50">
                  <c:v>4781,00</c:v>
                </c:pt>
                <c:pt idx="51">
                  <c:v>4782,00</c:v>
                </c:pt>
                <c:pt idx="52">
                  <c:v>4783,00</c:v>
                </c:pt>
                <c:pt idx="53">
                  <c:v>4784,00</c:v>
                </c:pt>
                <c:pt idx="54">
                  <c:v>4785,00</c:v>
                </c:pt>
                <c:pt idx="55">
                  <c:v>4786,00</c:v>
                </c:pt>
                <c:pt idx="56">
                  <c:v>4787,00</c:v>
                </c:pt>
                <c:pt idx="57">
                  <c:v>4788,00</c:v>
                </c:pt>
                <c:pt idx="58">
                  <c:v>4789,00</c:v>
                </c:pt>
                <c:pt idx="59">
                  <c:v>4790,00</c:v>
                </c:pt>
                <c:pt idx="60">
                  <c:v>4791,00</c:v>
                </c:pt>
                <c:pt idx="61">
                  <c:v>4792,00</c:v>
                </c:pt>
                <c:pt idx="62">
                  <c:v>4793,00</c:v>
                </c:pt>
                <c:pt idx="63">
                  <c:v>4794,00</c:v>
                </c:pt>
                <c:pt idx="64">
                  <c:v>4795,00</c:v>
                </c:pt>
                <c:pt idx="65">
                  <c:v>4796,00</c:v>
                </c:pt>
                <c:pt idx="66">
                  <c:v>4797,00</c:v>
                </c:pt>
                <c:pt idx="67">
                  <c:v>4798,00</c:v>
                </c:pt>
                <c:pt idx="68">
                  <c:v>4799,00</c:v>
                </c:pt>
                <c:pt idx="69">
                  <c:v>4800,00</c:v>
                </c:pt>
                <c:pt idx="70">
                  <c:v>4801,00</c:v>
                </c:pt>
                <c:pt idx="71">
                  <c:v>4802,00</c:v>
                </c:pt>
                <c:pt idx="72">
                  <c:v>4803,00</c:v>
                </c:pt>
                <c:pt idx="73">
                  <c:v>4804,00</c:v>
                </c:pt>
                <c:pt idx="74">
                  <c:v>4805,00</c:v>
                </c:pt>
                <c:pt idx="75">
                  <c:v>4806,00</c:v>
                </c:pt>
                <c:pt idx="76">
                  <c:v>4807,00</c:v>
                </c:pt>
                <c:pt idx="77">
                  <c:v>4808,00</c:v>
                </c:pt>
                <c:pt idx="78">
                  <c:v>4809,00</c:v>
                </c:pt>
                <c:pt idx="79">
                  <c:v>4810,00</c:v>
                </c:pt>
                <c:pt idx="80">
                  <c:v>4811,00</c:v>
                </c:pt>
                <c:pt idx="81">
                  <c:v>4812,00</c:v>
                </c:pt>
                <c:pt idx="82">
                  <c:v>4813,00</c:v>
                </c:pt>
                <c:pt idx="83">
                  <c:v>4814,00</c:v>
                </c:pt>
                <c:pt idx="84">
                  <c:v>4815,00</c:v>
                </c:pt>
                <c:pt idx="85">
                  <c:v>4816,00</c:v>
                </c:pt>
                <c:pt idx="86">
                  <c:v>4817,00</c:v>
                </c:pt>
                <c:pt idx="87">
                  <c:v>4818,00</c:v>
                </c:pt>
                <c:pt idx="88">
                  <c:v>4819,00</c:v>
                </c:pt>
                <c:pt idx="89">
                  <c:v>4820,00</c:v>
                </c:pt>
                <c:pt idx="90">
                  <c:v>4821,00</c:v>
                </c:pt>
                <c:pt idx="91">
                  <c:v>4822,00</c:v>
                </c:pt>
                <c:pt idx="92">
                  <c:v>4823,00</c:v>
                </c:pt>
                <c:pt idx="93">
                  <c:v>4824,00</c:v>
                </c:pt>
                <c:pt idx="94">
                  <c:v>4825,00</c:v>
                </c:pt>
                <c:pt idx="95">
                  <c:v>4826,00</c:v>
                </c:pt>
                <c:pt idx="96">
                  <c:v>4827,00</c:v>
                </c:pt>
                <c:pt idx="97">
                  <c:v>4828,00</c:v>
                </c:pt>
                <c:pt idx="98">
                  <c:v>4829,00</c:v>
                </c:pt>
                <c:pt idx="99">
                  <c:v>4830,00</c:v>
                </c:pt>
                <c:pt idx="100">
                  <c:v>4831,00</c:v>
                </c:pt>
                <c:pt idx="101">
                  <c:v>4832,00</c:v>
                </c:pt>
                <c:pt idx="102">
                  <c:v>4833,00</c:v>
                </c:pt>
                <c:pt idx="103">
                  <c:v>4834,00</c:v>
                </c:pt>
                <c:pt idx="104">
                  <c:v>4835,00</c:v>
                </c:pt>
                <c:pt idx="105">
                  <c:v>4836,00</c:v>
                </c:pt>
                <c:pt idx="106">
                  <c:v>4837,00</c:v>
                </c:pt>
                <c:pt idx="107">
                  <c:v>4838,00</c:v>
                </c:pt>
                <c:pt idx="108">
                  <c:v>4839,00</c:v>
                </c:pt>
                <c:pt idx="109">
                  <c:v>4840,00</c:v>
                </c:pt>
                <c:pt idx="110">
                  <c:v>4841,00</c:v>
                </c:pt>
                <c:pt idx="111">
                  <c:v>4842,00</c:v>
                </c:pt>
                <c:pt idx="112">
                  <c:v>4843,00</c:v>
                </c:pt>
                <c:pt idx="113">
                  <c:v>4844,00</c:v>
                </c:pt>
                <c:pt idx="114">
                  <c:v>4845,00</c:v>
                </c:pt>
                <c:pt idx="115">
                  <c:v>4846,00</c:v>
                </c:pt>
                <c:pt idx="116">
                  <c:v>4847,00</c:v>
                </c:pt>
                <c:pt idx="117">
                  <c:v>4848,00</c:v>
                </c:pt>
                <c:pt idx="118">
                  <c:v>4849,00</c:v>
                </c:pt>
                <c:pt idx="119">
                  <c:v>4850,00</c:v>
                </c:pt>
                <c:pt idx="120">
                  <c:v>4851,00</c:v>
                </c:pt>
                <c:pt idx="121">
                  <c:v>4852,00</c:v>
                </c:pt>
                <c:pt idx="122">
                  <c:v>4853,00</c:v>
                </c:pt>
                <c:pt idx="123">
                  <c:v>4854,00</c:v>
                </c:pt>
                <c:pt idx="124">
                  <c:v>4855,00</c:v>
                </c:pt>
                <c:pt idx="125">
                  <c:v>4856,00</c:v>
                </c:pt>
                <c:pt idx="126">
                  <c:v>4857,00</c:v>
                </c:pt>
                <c:pt idx="127">
                  <c:v>4858,00</c:v>
                </c:pt>
                <c:pt idx="128">
                  <c:v>4859,00</c:v>
                </c:pt>
                <c:pt idx="129">
                  <c:v>4860,00</c:v>
                </c:pt>
                <c:pt idx="130">
                  <c:v>4861,00</c:v>
                </c:pt>
                <c:pt idx="131">
                  <c:v>4862,00</c:v>
                </c:pt>
                <c:pt idx="132">
                  <c:v>4863,00</c:v>
                </c:pt>
                <c:pt idx="133">
                  <c:v>4864,00</c:v>
                </c:pt>
                <c:pt idx="134">
                  <c:v>4865,00</c:v>
                </c:pt>
                <c:pt idx="135">
                  <c:v>4866,00</c:v>
                </c:pt>
                <c:pt idx="136">
                  <c:v>4867,00</c:v>
                </c:pt>
                <c:pt idx="137">
                  <c:v>4868,00</c:v>
                </c:pt>
                <c:pt idx="138">
                  <c:v>4869,00</c:v>
                </c:pt>
                <c:pt idx="139">
                  <c:v>4870,00</c:v>
                </c:pt>
                <c:pt idx="140">
                  <c:v>4871,00</c:v>
                </c:pt>
                <c:pt idx="141">
                  <c:v>4872,00</c:v>
                </c:pt>
                <c:pt idx="142">
                  <c:v>4873,00</c:v>
                </c:pt>
                <c:pt idx="143">
                  <c:v>4874,00</c:v>
                </c:pt>
                <c:pt idx="144">
                  <c:v>4875,00</c:v>
                </c:pt>
                <c:pt idx="145">
                  <c:v>4876,00</c:v>
                </c:pt>
                <c:pt idx="146">
                  <c:v>4877,00</c:v>
                </c:pt>
                <c:pt idx="147">
                  <c:v>4878,00</c:v>
                </c:pt>
                <c:pt idx="148">
                  <c:v>4879,00</c:v>
                </c:pt>
                <c:pt idx="149">
                  <c:v>4880,00</c:v>
                </c:pt>
                <c:pt idx="150">
                  <c:v>4881,00</c:v>
                </c:pt>
                <c:pt idx="151">
                  <c:v>4882,00</c:v>
                </c:pt>
                <c:pt idx="152">
                  <c:v>4883,00</c:v>
                </c:pt>
                <c:pt idx="153">
                  <c:v>4884,00</c:v>
                </c:pt>
                <c:pt idx="154">
                  <c:v>4885,00</c:v>
                </c:pt>
                <c:pt idx="155">
                  <c:v>4886,00</c:v>
                </c:pt>
                <c:pt idx="156">
                  <c:v>4887,00</c:v>
                </c:pt>
                <c:pt idx="157">
                  <c:v>4888,00</c:v>
                </c:pt>
                <c:pt idx="158">
                  <c:v>4889,00</c:v>
                </c:pt>
                <c:pt idx="159">
                  <c:v>4890,00</c:v>
                </c:pt>
                <c:pt idx="160">
                  <c:v>4891,00</c:v>
                </c:pt>
                <c:pt idx="161">
                  <c:v>4892,00</c:v>
                </c:pt>
                <c:pt idx="162">
                  <c:v>4893,00</c:v>
                </c:pt>
                <c:pt idx="163">
                  <c:v>4894,00</c:v>
                </c:pt>
                <c:pt idx="164">
                  <c:v>4895,00</c:v>
                </c:pt>
                <c:pt idx="165">
                  <c:v>4896,00</c:v>
                </c:pt>
                <c:pt idx="166">
                  <c:v>4897,00</c:v>
                </c:pt>
                <c:pt idx="167">
                  <c:v>4898,00</c:v>
                </c:pt>
                <c:pt idx="168">
                  <c:v>4899,00</c:v>
                </c:pt>
                <c:pt idx="169">
                  <c:v>4900,00</c:v>
                </c:pt>
                <c:pt idx="170">
                  <c:v>4901,00</c:v>
                </c:pt>
                <c:pt idx="171">
                  <c:v>4902,00</c:v>
                </c:pt>
                <c:pt idx="172">
                  <c:v>4903,00</c:v>
                </c:pt>
                <c:pt idx="173">
                  <c:v>4904,00</c:v>
                </c:pt>
                <c:pt idx="174">
                  <c:v>4905,00</c:v>
                </c:pt>
                <c:pt idx="175">
                  <c:v>4906,00</c:v>
                </c:pt>
                <c:pt idx="176">
                  <c:v>4907,00</c:v>
                </c:pt>
                <c:pt idx="177">
                  <c:v>4908,00</c:v>
                </c:pt>
                <c:pt idx="178">
                  <c:v>4909,00</c:v>
                </c:pt>
                <c:pt idx="179">
                  <c:v>4910,00</c:v>
                </c:pt>
                <c:pt idx="180">
                  <c:v>4911,00</c:v>
                </c:pt>
                <c:pt idx="181">
                  <c:v>4912,00</c:v>
                </c:pt>
                <c:pt idx="182">
                  <c:v>4913,00</c:v>
                </c:pt>
                <c:pt idx="183">
                  <c:v>4914,00</c:v>
                </c:pt>
                <c:pt idx="184">
                  <c:v>4915,00</c:v>
                </c:pt>
                <c:pt idx="185">
                  <c:v>4916,00</c:v>
                </c:pt>
                <c:pt idx="186">
                  <c:v>4917,00</c:v>
                </c:pt>
                <c:pt idx="187">
                  <c:v>4918,00</c:v>
                </c:pt>
                <c:pt idx="188">
                  <c:v>4919,00</c:v>
                </c:pt>
                <c:pt idx="189">
                  <c:v>4920,00</c:v>
                </c:pt>
                <c:pt idx="190">
                  <c:v>4921,00</c:v>
                </c:pt>
                <c:pt idx="191">
                  <c:v>4922,00</c:v>
                </c:pt>
                <c:pt idx="192">
                  <c:v>4923,00</c:v>
                </c:pt>
                <c:pt idx="193">
                  <c:v>4924,00</c:v>
                </c:pt>
                <c:pt idx="194">
                  <c:v>4925,00</c:v>
                </c:pt>
                <c:pt idx="195">
                  <c:v>4926,00</c:v>
                </c:pt>
                <c:pt idx="196">
                  <c:v>4927,00</c:v>
                </c:pt>
                <c:pt idx="197">
                  <c:v>4928,00</c:v>
                </c:pt>
                <c:pt idx="198">
                  <c:v>4929,00</c:v>
                </c:pt>
                <c:pt idx="199">
                  <c:v>4930,00</c:v>
                </c:pt>
                <c:pt idx="200">
                  <c:v>4931,00</c:v>
                </c:pt>
                <c:pt idx="201">
                  <c:v>4932,00</c:v>
                </c:pt>
                <c:pt idx="202">
                  <c:v>4933,00</c:v>
                </c:pt>
                <c:pt idx="203">
                  <c:v>4934,00</c:v>
                </c:pt>
                <c:pt idx="204">
                  <c:v>4935,00</c:v>
                </c:pt>
                <c:pt idx="205">
                  <c:v>4936,00</c:v>
                </c:pt>
                <c:pt idx="206">
                  <c:v>4937,00</c:v>
                </c:pt>
                <c:pt idx="207">
                  <c:v>4938,00</c:v>
                </c:pt>
                <c:pt idx="208">
                  <c:v>4939,00</c:v>
                </c:pt>
                <c:pt idx="209">
                  <c:v>4940,00</c:v>
                </c:pt>
                <c:pt idx="210">
                  <c:v>4941,00</c:v>
                </c:pt>
                <c:pt idx="211">
                  <c:v>4942,00</c:v>
                </c:pt>
                <c:pt idx="212">
                  <c:v>4943,00</c:v>
                </c:pt>
                <c:pt idx="213">
                  <c:v>4944,00</c:v>
                </c:pt>
                <c:pt idx="214">
                  <c:v>4945,00</c:v>
                </c:pt>
                <c:pt idx="215">
                  <c:v>4946,00</c:v>
                </c:pt>
                <c:pt idx="216">
                  <c:v>4947,00</c:v>
                </c:pt>
                <c:pt idx="217">
                  <c:v>4948,00</c:v>
                </c:pt>
                <c:pt idx="218">
                  <c:v>4949,00</c:v>
                </c:pt>
                <c:pt idx="219">
                  <c:v>4950,00</c:v>
                </c:pt>
                <c:pt idx="220">
                  <c:v>4951,00</c:v>
                </c:pt>
                <c:pt idx="221">
                  <c:v>4952,00</c:v>
                </c:pt>
                <c:pt idx="222">
                  <c:v>4953,00</c:v>
                </c:pt>
                <c:pt idx="223">
                  <c:v>4954,00</c:v>
                </c:pt>
                <c:pt idx="224">
                  <c:v>4955,00</c:v>
                </c:pt>
                <c:pt idx="225">
                  <c:v>4956,00</c:v>
                </c:pt>
                <c:pt idx="226">
                  <c:v>4957,00</c:v>
                </c:pt>
                <c:pt idx="227">
                  <c:v>4958,00</c:v>
                </c:pt>
                <c:pt idx="228">
                  <c:v>4959,00</c:v>
                </c:pt>
                <c:pt idx="229">
                  <c:v>4960,00</c:v>
                </c:pt>
                <c:pt idx="230">
                  <c:v>4961,00</c:v>
                </c:pt>
                <c:pt idx="231">
                  <c:v>4962,00</c:v>
                </c:pt>
                <c:pt idx="232">
                  <c:v>4963,00</c:v>
                </c:pt>
                <c:pt idx="233">
                  <c:v>4964,00</c:v>
                </c:pt>
                <c:pt idx="234">
                  <c:v>4965,00</c:v>
                </c:pt>
                <c:pt idx="235">
                  <c:v>4966,00</c:v>
                </c:pt>
                <c:pt idx="236">
                  <c:v>4967,00</c:v>
                </c:pt>
                <c:pt idx="237">
                  <c:v>4968,00</c:v>
                </c:pt>
                <c:pt idx="238">
                  <c:v>4969,00</c:v>
                </c:pt>
                <c:pt idx="239">
                  <c:v>4970,00</c:v>
                </c:pt>
                <c:pt idx="240">
                  <c:v>4971,00</c:v>
                </c:pt>
                <c:pt idx="241">
                  <c:v>4972,00</c:v>
                </c:pt>
                <c:pt idx="242">
                  <c:v>4973,00</c:v>
                </c:pt>
                <c:pt idx="243">
                  <c:v>4974,00</c:v>
                </c:pt>
                <c:pt idx="244">
                  <c:v>4975,00</c:v>
                </c:pt>
                <c:pt idx="245">
                  <c:v>4976,00</c:v>
                </c:pt>
                <c:pt idx="246">
                  <c:v>4977,00</c:v>
                </c:pt>
                <c:pt idx="247">
                  <c:v>4978,00</c:v>
                </c:pt>
                <c:pt idx="248">
                  <c:v>4979,00</c:v>
                </c:pt>
                <c:pt idx="249">
                  <c:v>4980,00</c:v>
                </c:pt>
                <c:pt idx="250">
                  <c:v>4981,00</c:v>
                </c:pt>
                <c:pt idx="251">
                  <c:v>4982,00</c:v>
                </c:pt>
                <c:pt idx="252">
                  <c:v>4983,00</c:v>
                </c:pt>
                <c:pt idx="253">
                  <c:v>4984,00</c:v>
                </c:pt>
                <c:pt idx="254">
                  <c:v>4985,00</c:v>
                </c:pt>
                <c:pt idx="255">
                  <c:v>4986,00</c:v>
                </c:pt>
                <c:pt idx="256">
                  <c:v>4987,00</c:v>
                </c:pt>
                <c:pt idx="257">
                  <c:v>4988,00</c:v>
                </c:pt>
                <c:pt idx="258">
                  <c:v>4989,00</c:v>
                </c:pt>
                <c:pt idx="259">
                  <c:v>4990,00</c:v>
                </c:pt>
                <c:pt idx="260">
                  <c:v>4991,00</c:v>
                </c:pt>
                <c:pt idx="261">
                  <c:v>4992,00</c:v>
                </c:pt>
                <c:pt idx="262">
                  <c:v>4993,00</c:v>
                </c:pt>
                <c:pt idx="263">
                  <c:v>4994,00</c:v>
                </c:pt>
                <c:pt idx="264">
                  <c:v>4995,00</c:v>
                </c:pt>
                <c:pt idx="265">
                  <c:v>4996,00</c:v>
                </c:pt>
                <c:pt idx="266">
                  <c:v>4997,00</c:v>
                </c:pt>
                <c:pt idx="267">
                  <c:v>4998,00</c:v>
                </c:pt>
                <c:pt idx="268">
                  <c:v>4999,00</c:v>
                </c:pt>
                <c:pt idx="269">
                  <c:v>5000,00</c:v>
                </c:pt>
                <c:pt idx="270">
                  <c:v>5001,00</c:v>
                </c:pt>
                <c:pt idx="271">
                  <c:v>5002,00</c:v>
                </c:pt>
                <c:pt idx="272">
                  <c:v>5003,00</c:v>
                </c:pt>
                <c:pt idx="273">
                  <c:v>5004,00</c:v>
                </c:pt>
                <c:pt idx="274">
                  <c:v>5005,00</c:v>
                </c:pt>
                <c:pt idx="275">
                  <c:v>5006,00</c:v>
                </c:pt>
                <c:pt idx="276">
                  <c:v>5007,00</c:v>
                </c:pt>
                <c:pt idx="277">
                  <c:v>5008,00</c:v>
                </c:pt>
                <c:pt idx="278">
                  <c:v>5009,00</c:v>
                </c:pt>
                <c:pt idx="279">
                  <c:v>5010,00</c:v>
                </c:pt>
                <c:pt idx="280">
                  <c:v>5011,00</c:v>
                </c:pt>
                <c:pt idx="281">
                  <c:v>5012,00</c:v>
                </c:pt>
                <c:pt idx="282">
                  <c:v>5013,00</c:v>
                </c:pt>
                <c:pt idx="283">
                  <c:v>5014,00</c:v>
                </c:pt>
                <c:pt idx="284">
                  <c:v>5015,00</c:v>
                </c:pt>
                <c:pt idx="285">
                  <c:v>5016,00</c:v>
                </c:pt>
                <c:pt idx="286">
                  <c:v>5017,00</c:v>
                </c:pt>
                <c:pt idx="287">
                  <c:v>5018,00</c:v>
                </c:pt>
                <c:pt idx="288">
                  <c:v>5019,00</c:v>
                </c:pt>
                <c:pt idx="289">
                  <c:v>5020,00</c:v>
                </c:pt>
                <c:pt idx="290">
                  <c:v>5021,00</c:v>
                </c:pt>
                <c:pt idx="291">
                  <c:v>5022,00</c:v>
                </c:pt>
                <c:pt idx="292">
                  <c:v>5023,00</c:v>
                </c:pt>
                <c:pt idx="293">
                  <c:v>5024,00</c:v>
                </c:pt>
                <c:pt idx="294">
                  <c:v>5025,00</c:v>
                </c:pt>
                <c:pt idx="295">
                  <c:v>5026,00</c:v>
                </c:pt>
                <c:pt idx="296">
                  <c:v>5027,00</c:v>
                </c:pt>
                <c:pt idx="297">
                  <c:v>5028,00</c:v>
                </c:pt>
                <c:pt idx="298">
                  <c:v>5029,00</c:v>
                </c:pt>
                <c:pt idx="299">
                  <c:v>5030,00</c:v>
                </c:pt>
                <c:pt idx="300">
                  <c:v>5031,00</c:v>
                </c:pt>
                <c:pt idx="301">
                  <c:v>5032,00</c:v>
                </c:pt>
                <c:pt idx="302">
                  <c:v>5033,00</c:v>
                </c:pt>
                <c:pt idx="303">
                  <c:v>5034,00</c:v>
                </c:pt>
                <c:pt idx="304">
                  <c:v>5035,00</c:v>
                </c:pt>
                <c:pt idx="305">
                  <c:v>5036,00</c:v>
                </c:pt>
                <c:pt idx="306">
                  <c:v>5037,00</c:v>
                </c:pt>
                <c:pt idx="307">
                  <c:v>5038,00</c:v>
                </c:pt>
                <c:pt idx="308">
                  <c:v>5039,00</c:v>
                </c:pt>
                <c:pt idx="309">
                  <c:v>5040,00</c:v>
                </c:pt>
                <c:pt idx="310">
                  <c:v>5041,00</c:v>
                </c:pt>
                <c:pt idx="311">
                  <c:v>5042,00</c:v>
                </c:pt>
                <c:pt idx="312">
                  <c:v>5043,00</c:v>
                </c:pt>
                <c:pt idx="313">
                  <c:v>5044,00</c:v>
                </c:pt>
                <c:pt idx="314">
                  <c:v>5045,00</c:v>
                </c:pt>
                <c:pt idx="315">
                  <c:v>5046,00</c:v>
                </c:pt>
                <c:pt idx="316">
                  <c:v>5047,00</c:v>
                </c:pt>
                <c:pt idx="317">
                  <c:v>5048,00</c:v>
                </c:pt>
                <c:pt idx="318">
                  <c:v>5049,00</c:v>
                </c:pt>
                <c:pt idx="319">
                  <c:v>5050,00</c:v>
                </c:pt>
                <c:pt idx="320">
                  <c:v>5051,00</c:v>
                </c:pt>
                <c:pt idx="321">
                  <c:v>5052,00</c:v>
                </c:pt>
                <c:pt idx="322">
                  <c:v>5053,00</c:v>
                </c:pt>
                <c:pt idx="323">
                  <c:v>5054,00</c:v>
                </c:pt>
                <c:pt idx="324">
                  <c:v>5055,00</c:v>
                </c:pt>
                <c:pt idx="325">
                  <c:v>5056,00</c:v>
                </c:pt>
                <c:pt idx="326">
                  <c:v>5057,00</c:v>
                </c:pt>
                <c:pt idx="327">
                  <c:v>5058,00</c:v>
                </c:pt>
                <c:pt idx="328">
                  <c:v>5059,00</c:v>
                </c:pt>
                <c:pt idx="329">
                  <c:v>5060,00</c:v>
                </c:pt>
                <c:pt idx="330">
                  <c:v>5061,00</c:v>
                </c:pt>
                <c:pt idx="331">
                  <c:v>5062,00</c:v>
                </c:pt>
                <c:pt idx="332">
                  <c:v>5063,00</c:v>
                </c:pt>
                <c:pt idx="333">
                  <c:v>5064,00</c:v>
                </c:pt>
                <c:pt idx="334">
                  <c:v>5065,00</c:v>
                </c:pt>
                <c:pt idx="335">
                  <c:v>5066,00</c:v>
                </c:pt>
                <c:pt idx="336">
                  <c:v>5067,00</c:v>
                </c:pt>
                <c:pt idx="337">
                  <c:v>5068,00</c:v>
                </c:pt>
                <c:pt idx="338">
                  <c:v>5069,00</c:v>
                </c:pt>
              </c:strCache>
              <c:extLst xmlns:c15="http://schemas.microsoft.com/office/drawing/2012/chart"/>
            </c:strRef>
          </c:xVal>
          <c:yVal>
            <c:numRef>
              <c:f>TSUP!$E$2:$E$340</c:f>
              <c:numCache>
                <c:formatCode>General</c:formatCode>
                <c:ptCount val="339"/>
                <c:pt idx="0">
                  <c:v>0</c:v>
                </c:pt>
                <c:pt idx="1">
                  <c:v>0</c:v>
                </c:pt>
                <c:pt idx="2" formatCode="0.00">
                  <c:v>28.571428571428498</c:v>
                </c:pt>
                <c:pt idx="3" formatCode="0.00">
                  <c:v>24.9331348293071</c:v>
                </c:pt>
                <c:pt idx="4" formatCode="0.00">
                  <c:v>26.182525688979599</c:v>
                </c:pt>
                <c:pt idx="5" formatCode="0.00">
                  <c:v>26.212513728970301</c:v>
                </c:pt>
                <c:pt idx="6" formatCode="0.00">
                  <c:v>26.239644343344601</c:v>
                </c:pt>
                <c:pt idx="7" formatCode="0.00">
                  <c:v>25.906210853684101</c:v>
                </c:pt>
                <c:pt idx="8" formatCode="0.00">
                  <c:v>25.8889140614593</c:v>
                </c:pt>
                <c:pt idx="9" formatCode="0.00">
                  <c:v>26.475407936364299</c:v>
                </c:pt>
                <c:pt idx="10" formatCode="0.00">
                  <c:v>26.2106945193458</c:v>
                </c:pt>
                <c:pt idx="11" formatCode="0.00">
                  <c:v>25.749438458347299</c:v>
                </c:pt>
                <c:pt idx="12" formatCode="0.00">
                  <c:v>25.960924858490699</c:v>
                </c:pt>
                <c:pt idx="13" formatCode="0.00">
                  <c:v>26.201627329583399</c:v>
                </c:pt>
                <c:pt idx="14" formatCode="0.00">
                  <c:v>26.408186318400801</c:v>
                </c:pt>
                <c:pt idx="15" formatCode="0.00">
                  <c:v>26.841454978745801</c:v>
                </c:pt>
                <c:pt idx="16" formatCode="0.00">
                  <c:v>27.259465998907402</c:v>
                </c:pt>
                <c:pt idx="17" formatCode="0.00">
                  <c:v>26.980862863635199</c:v>
                </c:pt>
                <c:pt idx="18" formatCode="0.00">
                  <c:v>26.5629835397203</c:v>
                </c:pt>
                <c:pt idx="19" formatCode="0.00">
                  <c:v>26.396294620638098</c:v>
                </c:pt>
                <c:pt idx="20" formatCode="0.00">
                  <c:v>26.322206715000799</c:v>
                </c:pt>
                <c:pt idx="21" formatCode="0.00">
                  <c:v>26.550131099346</c:v>
                </c:pt>
                <c:pt idx="22" formatCode="0.00">
                  <c:v>26.805667576123898</c:v>
                </c:pt>
                <c:pt idx="23" formatCode="0.00">
                  <c:v>26.442873826917701</c:v>
                </c:pt>
                <c:pt idx="24" formatCode="0.00">
                  <c:v>25.974807533408999</c:v>
                </c:pt>
                <c:pt idx="25" formatCode="0.00">
                  <c:v>25.784420955778302</c:v>
                </c:pt>
                <c:pt idx="26" formatCode="0.00">
                  <c:v>25.6735066984883</c:v>
                </c:pt>
                <c:pt idx="27" formatCode="0.00">
                  <c:v>25.609339041773101</c:v>
                </c:pt>
                <c:pt idx="28" formatCode="0.00">
                  <c:v>25.5768019670851</c:v>
                </c:pt>
                <c:pt idx="29" formatCode="0.00">
                  <c:v>25.510473177114299</c:v>
                </c:pt>
                <c:pt idx="30" formatCode="0.00">
                  <c:v>25.485252754291999</c:v>
                </c:pt>
                <c:pt idx="31" formatCode="0.00">
                  <c:v>25.482530034460499</c:v>
                </c:pt>
                <c:pt idx="32" formatCode="0.00">
                  <c:v>25.532298632703601</c:v>
                </c:pt>
                <c:pt idx="33" formatCode="0.00">
                  <c:v>25.704972932417899</c:v>
                </c:pt>
                <c:pt idx="34" formatCode="0.00">
                  <c:v>25.955510638466802</c:v>
                </c:pt>
                <c:pt idx="35" formatCode="0.00">
                  <c:v>26.035277784497801</c:v>
                </c:pt>
                <c:pt idx="36" formatCode="0.00">
                  <c:v>26.055595773182301</c:v>
                </c:pt>
                <c:pt idx="37" formatCode="0.00">
                  <c:v>26.204353893999698</c:v>
                </c:pt>
                <c:pt idx="38" formatCode="0.00">
                  <c:v>26.404251893797898</c:v>
                </c:pt>
                <c:pt idx="39" formatCode="0.00">
                  <c:v>26.553038691404002</c:v>
                </c:pt>
                <c:pt idx="40" formatCode="0.00">
                  <c:v>26.565239245016201</c:v>
                </c:pt>
                <c:pt idx="41" formatCode="0.00">
                  <c:v>26.534717140916701</c:v>
                </c:pt>
                <c:pt idx="42" formatCode="0.00">
                  <c:v>26.488881190352</c:v>
                </c:pt>
                <c:pt idx="43" formatCode="0.00">
                  <c:v>26.417128465921898</c:v>
                </c:pt>
                <c:pt idx="44" formatCode="0.00">
                  <c:v>26.34848034669</c:v>
                </c:pt>
                <c:pt idx="45" formatCode="0.00">
                  <c:v>26.179339134730299</c:v>
                </c:pt>
                <c:pt idx="46" formatCode="0.00">
                  <c:v>26.0188896406605</c:v>
                </c:pt>
                <c:pt idx="47" formatCode="0.00">
                  <c:v>25.947208894753601</c:v>
                </c:pt>
                <c:pt idx="48" formatCode="0.00">
                  <c:v>25.888002000841599</c:v>
                </c:pt>
                <c:pt idx="49" formatCode="0.00">
                  <c:v>25.818192934384399</c:v>
                </c:pt>
                <c:pt idx="50" formatCode="0.00">
                  <c:v>25.7543484792219</c:v>
                </c:pt>
                <c:pt idx="51" formatCode="0.00">
                  <c:v>25.676264255144002</c:v>
                </c:pt>
                <c:pt idx="52" formatCode="0.00">
                  <c:v>25.607295955785101</c:v>
                </c:pt>
                <c:pt idx="53" formatCode="0.00">
                  <c:v>25.544605076788901</c:v>
                </c:pt>
                <c:pt idx="54" formatCode="0.00">
                  <c:v>25.488859970719499</c:v>
                </c:pt>
                <c:pt idx="55" formatCode="0.00">
                  <c:v>25.482676683708402</c:v>
                </c:pt>
                <c:pt idx="56" formatCode="0.00">
                  <c:v>25.5311028327042</c:v>
                </c:pt>
                <c:pt idx="57" formatCode="0.00">
                  <c:v>25.718502172648101</c:v>
                </c:pt>
                <c:pt idx="58" formatCode="0.00">
                  <c:v>25.7227428059402</c:v>
                </c:pt>
                <c:pt idx="59" formatCode="0.00">
                  <c:v>25.7384108012273</c:v>
                </c:pt>
                <c:pt idx="60" formatCode="0.00">
                  <c:v>26.003577493880702</c:v>
                </c:pt>
                <c:pt idx="61" formatCode="0.00">
                  <c:v>26.174078502120199</c:v>
                </c:pt>
                <c:pt idx="62" formatCode="0.00">
                  <c:v>26.334644163889799</c:v>
                </c:pt>
                <c:pt idx="63" formatCode="0.00">
                  <c:v>26.4638131525254</c:v>
                </c:pt>
                <c:pt idx="64" formatCode="0.00">
                  <c:v>26.463348419020299</c:v>
                </c:pt>
                <c:pt idx="65" formatCode="0.00">
                  <c:v>26.472377091760599</c:v>
                </c:pt>
                <c:pt idx="66" formatCode="0.00">
                  <c:v>26.498854818232999</c:v>
                </c:pt>
                <c:pt idx="67" formatCode="0.00">
                  <c:v>26.417174354739402</c:v>
                </c:pt>
                <c:pt idx="68" formatCode="0.00">
                  <c:v>26.319997458646501</c:v>
                </c:pt>
                <c:pt idx="69" formatCode="0.00">
                  <c:v>26.177230191225402</c:v>
                </c:pt>
                <c:pt idx="70" formatCode="0.00">
                  <c:v>26.0068563123593</c:v>
                </c:pt>
                <c:pt idx="71" formatCode="0.00">
                  <c:v>25.9322807846413</c:v>
                </c:pt>
                <c:pt idx="72" formatCode="0.00">
                  <c:v>25.869866962645499</c:v>
                </c:pt>
                <c:pt idx="73" formatCode="0.00">
                  <c:v>25.8120775795045</c:v>
                </c:pt>
                <c:pt idx="74" formatCode="0.00">
                  <c:v>25.7430173894113</c:v>
                </c:pt>
                <c:pt idx="75" formatCode="0.00">
                  <c:v>25.676687561162598</c:v>
                </c:pt>
                <c:pt idx="76" formatCode="0.00">
                  <c:v>25.6497914284746</c:v>
                </c:pt>
                <c:pt idx="77" formatCode="0.00">
                  <c:v>25.6075356697255</c:v>
                </c:pt>
                <c:pt idx="78" formatCode="0.00">
                  <c:v>25.268973583222099</c:v>
                </c:pt>
                <c:pt idx="79" formatCode="0.00">
                  <c:v>24.822238275746699</c:v>
                </c:pt>
                <c:pt idx="80" formatCode="0.00">
                  <c:v>25.073570025964401</c:v>
                </c:pt>
                <c:pt idx="81" formatCode="0.00">
                  <c:v>25.6562745545152</c:v>
                </c:pt>
                <c:pt idx="82" formatCode="0.00">
                  <c:v>25.9998299792626</c:v>
                </c:pt>
                <c:pt idx="83" formatCode="0.00">
                  <c:v>26.1952183392523</c:v>
                </c:pt>
                <c:pt idx="84" formatCode="0.00">
                  <c:v>26.223197829492399</c:v>
                </c:pt>
                <c:pt idx="85" formatCode="0.00">
                  <c:v>26.226045474587501</c:v>
                </c:pt>
                <c:pt idx="86" formatCode="0.00">
                  <c:v>26.3982634931577</c:v>
                </c:pt>
                <c:pt idx="87" formatCode="0.00">
                  <c:v>26.3976050203371</c:v>
                </c:pt>
                <c:pt idx="88" formatCode="0.00">
                  <c:v>26.6615055925154</c:v>
                </c:pt>
                <c:pt idx="89" formatCode="0.00">
                  <c:v>26.841249788228598</c:v>
                </c:pt>
                <c:pt idx="90" formatCode="0.00">
                  <c:v>26.584574231354999</c:v>
                </c:pt>
                <c:pt idx="91" formatCode="0.00">
                  <c:v>26.462785099409601</c:v>
                </c:pt>
                <c:pt idx="92" formatCode="0.00">
                  <c:v>26.3505278309038</c:v>
                </c:pt>
                <c:pt idx="93" formatCode="0.00">
                  <c:v>26.199421782998499</c:v>
                </c:pt>
                <c:pt idx="94" formatCode="0.00">
                  <c:v>26.077668981470101</c:v>
                </c:pt>
                <c:pt idx="95" formatCode="0.00">
                  <c:v>25.9693534549898</c:v>
                </c:pt>
                <c:pt idx="96" formatCode="0.00">
                  <c:v>25.906595140768999</c:v>
                </c:pt>
                <c:pt idx="97" formatCode="0.00">
                  <c:v>25.879790483283902</c:v>
                </c:pt>
                <c:pt idx="98" formatCode="0.00">
                  <c:v>25.848330987932702</c:v>
                </c:pt>
                <c:pt idx="99" formatCode="0.00">
                  <c:v>25.778874045103201</c:v>
                </c:pt>
                <c:pt idx="100" formatCode="0.00">
                  <c:v>25.733211698595799</c:v>
                </c:pt>
                <c:pt idx="101" formatCode="0.00">
                  <c:v>25.7163721433188</c:v>
                </c:pt>
                <c:pt idx="102" formatCode="0.00">
                  <c:v>25.653025518767699</c:v>
                </c:pt>
                <c:pt idx="103" formatCode="0.00">
                  <c:v>25.628994164055701</c:v>
                </c:pt>
                <c:pt idx="104" formatCode="0.00">
                  <c:v>25.668281067169399</c:v>
                </c:pt>
                <c:pt idx="105" formatCode="0.00">
                  <c:v>25.805418839592299</c:v>
                </c:pt>
                <c:pt idx="106" formatCode="0.00">
                  <c:v>26.0782668508953</c:v>
                </c:pt>
                <c:pt idx="107" formatCode="0.00">
                  <c:v>26.264943121811299</c:v>
                </c:pt>
                <c:pt idx="108" formatCode="0.00">
                  <c:v>26.226635266207001</c:v>
                </c:pt>
                <c:pt idx="109" formatCode="0.00">
                  <c:v>26.249227200158298</c:v>
                </c:pt>
                <c:pt idx="110" formatCode="0.00">
                  <c:v>26.3895604321491</c:v>
                </c:pt>
                <c:pt idx="111" formatCode="0.00">
                  <c:v>26.360074232811701</c:v>
                </c:pt>
                <c:pt idx="112" formatCode="0.00">
                  <c:v>26.252332342075199</c:v>
                </c:pt>
                <c:pt idx="113" formatCode="0.00">
                  <c:v>26.289895931750799</c:v>
                </c:pt>
                <c:pt idx="114" formatCode="0.00">
                  <c:v>26.185763449240898</c:v>
                </c:pt>
                <c:pt idx="115" formatCode="0.00">
                  <c:v>25.987473501453199</c:v>
                </c:pt>
                <c:pt idx="116" formatCode="0.00">
                  <c:v>25.7773527129517</c:v>
                </c:pt>
                <c:pt idx="117" formatCode="0.00">
                  <c:v>25.669435537827699</c:v>
                </c:pt>
                <c:pt idx="118" formatCode="0.00">
                  <c:v>25.6367829762799</c:v>
                </c:pt>
                <c:pt idx="119" formatCode="0.00">
                  <c:v>25.593364168816901</c:v>
                </c:pt>
                <c:pt idx="120" formatCode="0.00">
                  <c:v>25.571476780057399</c:v>
                </c:pt>
                <c:pt idx="121" formatCode="0.00">
                  <c:v>25.5078158749828</c:v>
                </c:pt>
                <c:pt idx="122" formatCode="0.00">
                  <c:v>25.451797270695799</c:v>
                </c:pt>
                <c:pt idx="123" formatCode="0.00">
                  <c:v>25.450655309432602</c:v>
                </c:pt>
                <c:pt idx="124" formatCode="0.00">
                  <c:v>25.4269430936329</c:v>
                </c:pt>
                <c:pt idx="125" formatCode="0.00">
                  <c:v>25.358923640934801</c:v>
                </c:pt>
                <c:pt idx="126" formatCode="0.00">
                  <c:v>25.319659132263901</c:v>
                </c:pt>
                <c:pt idx="127" formatCode="0.00">
                  <c:v>25.3360913437802</c:v>
                </c:pt>
                <c:pt idx="128" formatCode="0.00">
                  <c:v>25.3867635889561</c:v>
                </c:pt>
                <c:pt idx="129" formatCode="0.00">
                  <c:v>25.038778179186298</c:v>
                </c:pt>
                <c:pt idx="130" formatCode="0.00">
                  <c:v>25.057758329547401</c:v>
                </c:pt>
                <c:pt idx="131" formatCode="0.00">
                  <c:v>25.054456884726999</c:v>
                </c:pt>
                <c:pt idx="132" formatCode="0.00">
                  <c:v>25.079503117259399</c:v>
                </c:pt>
                <c:pt idx="133" formatCode="0.00">
                  <c:v>25.771344311040199</c:v>
                </c:pt>
                <c:pt idx="134" formatCode="0.00">
                  <c:v>26.1030373587101</c:v>
                </c:pt>
                <c:pt idx="135" formatCode="0.00">
                  <c:v>26.5875596691635</c:v>
                </c:pt>
                <c:pt idx="136" formatCode="0.00">
                  <c:v>27.4162067797646</c:v>
                </c:pt>
                <c:pt idx="137" formatCode="0.00">
                  <c:v>28.2900300473529</c:v>
                </c:pt>
                <c:pt idx="138" formatCode="0.00">
                  <c:v>28.397866373990599</c:v>
                </c:pt>
                <c:pt idx="139" formatCode="0.00">
                  <c:v>27.95345795787</c:v>
                </c:pt>
                <c:pt idx="140" formatCode="0.00">
                  <c:v>27.828551780812798</c:v>
                </c:pt>
                <c:pt idx="141" formatCode="0.00">
                  <c:v>27.7203179878951</c:v>
                </c:pt>
                <c:pt idx="142" formatCode="0.00">
                  <c:v>27.2607033485918</c:v>
                </c:pt>
                <c:pt idx="143" formatCode="0.00">
                  <c:v>26.71684956564</c:v>
                </c:pt>
                <c:pt idx="144" formatCode="0.00">
                  <c:v>26.485202827243501</c:v>
                </c:pt>
                <c:pt idx="145" formatCode="0.00">
                  <c:v>26.359397946673901</c:v>
                </c:pt>
                <c:pt idx="146" formatCode="0.00">
                  <c:v>25.891174412355198</c:v>
                </c:pt>
                <c:pt idx="147" formatCode="0.00">
                  <c:v>25.370054137600999</c:v>
                </c:pt>
                <c:pt idx="148" formatCode="0.00">
                  <c:v>25.2196289576206</c:v>
                </c:pt>
                <c:pt idx="149" formatCode="0.00">
                  <c:v>25.1356643019373</c:v>
                </c:pt>
                <c:pt idx="150" formatCode="0.00">
                  <c:v>25.064507896845001</c:v>
                </c:pt>
                <c:pt idx="151" formatCode="0.00">
                  <c:v>24.981005029838801</c:v>
                </c:pt>
                <c:pt idx="152" formatCode="0.00">
                  <c:v>24.627652141908001</c:v>
                </c:pt>
                <c:pt idx="153" formatCode="0.00">
                  <c:v>24.768641467013801</c:v>
                </c:pt>
                <c:pt idx="154" formatCode="0.00">
                  <c:v>25.439392992703102</c:v>
                </c:pt>
                <c:pt idx="155" formatCode="0.00">
                  <c:v>26.193161486877099</c:v>
                </c:pt>
                <c:pt idx="156" formatCode="0.00">
                  <c:v>26.9623454200776</c:v>
                </c:pt>
                <c:pt idx="157" formatCode="0.00">
                  <c:v>27.7155078110559</c:v>
                </c:pt>
                <c:pt idx="158" formatCode="0.00">
                  <c:v>28.3630464487929</c:v>
                </c:pt>
                <c:pt idx="159" formatCode="0.00">
                  <c:v>28.905839542804198</c:v>
                </c:pt>
                <c:pt idx="160" formatCode="0.00">
                  <c:v>29.652858436793899</c:v>
                </c:pt>
                <c:pt idx="161" formatCode="0.00">
                  <c:v>30.0744701455673</c:v>
                </c:pt>
                <c:pt idx="162" formatCode="0.00">
                  <c:v>29.972353485668101</c:v>
                </c:pt>
                <c:pt idx="163" formatCode="0.00">
                  <c:v>29.791330072693398</c:v>
                </c:pt>
                <c:pt idx="164" formatCode="0.00">
                  <c:v>29.301823787572701</c:v>
                </c:pt>
                <c:pt idx="165" formatCode="0.00">
                  <c:v>28.537399374539799</c:v>
                </c:pt>
                <c:pt idx="166" formatCode="0.00">
                  <c:v>27.843237208691001</c:v>
                </c:pt>
                <c:pt idx="167" formatCode="0.00">
                  <c:v>27.365426972910299</c:v>
                </c:pt>
                <c:pt idx="168" formatCode="0.00">
                  <c:v>27.1828676628182</c:v>
                </c:pt>
                <c:pt idx="169" formatCode="0.00">
                  <c:v>26.725561210616998</c:v>
                </c:pt>
                <c:pt idx="170" formatCode="0.00">
                  <c:v>26.265965545183398</c:v>
                </c:pt>
                <c:pt idx="171" formatCode="0.00">
                  <c:v>26.1390509187577</c:v>
                </c:pt>
                <c:pt idx="172" formatCode="0.00">
                  <c:v>26.047699193634699</c:v>
                </c:pt>
                <c:pt idx="173" formatCode="0.00">
                  <c:v>25.9693561254313</c:v>
                </c:pt>
                <c:pt idx="174" formatCode="0.00">
                  <c:v>25.561968329090199</c:v>
                </c:pt>
                <c:pt idx="175" formatCode="0.00">
                  <c:v>25.109561735472202</c:v>
                </c:pt>
                <c:pt idx="176" formatCode="0.00">
                  <c:v>25.394457841638999</c:v>
                </c:pt>
                <c:pt idx="177" formatCode="0.00">
                  <c:v>25.350082849846299</c:v>
                </c:pt>
                <c:pt idx="178" formatCode="0.00">
                  <c:v>25.240705931393201</c:v>
                </c:pt>
                <c:pt idx="179" formatCode="0.00">
                  <c:v>25.811234717469599</c:v>
                </c:pt>
                <c:pt idx="180" formatCode="0.00">
                  <c:v>26.040961728090299</c:v>
                </c:pt>
                <c:pt idx="181" formatCode="0.00">
                  <c:v>26.074642306198101</c:v>
                </c:pt>
                <c:pt idx="182" formatCode="0.00">
                  <c:v>26.174027281154402</c:v>
                </c:pt>
                <c:pt idx="183" formatCode="0.00">
                  <c:v>26.6030802294284</c:v>
                </c:pt>
                <c:pt idx="184" formatCode="0.00">
                  <c:v>26.9305347887396</c:v>
                </c:pt>
                <c:pt idx="185" formatCode="0.00">
                  <c:v>26.6106470126022</c:v>
                </c:pt>
                <c:pt idx="186" formatCode="0.00">
                  <c:v>26.450487789419</c:v>
                </c:pt>
                <c:pt idx="187" formatCode="0.00">
                  <c:v>26.694515275795698</c:v>
                </c:pt>
                <c:pt idx="188" formatCode="0.00">
                  <c:v>26.466271234653998</c:v>
                </c:pt>
                <c:pt idx="189" formatCode="0.00">
                  <c:v>26.317159970157299</c:v>
                </c:pt>
                <c:pt idx="190" formatCode="0.00">
                  <c:v>26.202031164017601</c:v>
                </c:pt>
                <c:pt idx="191" formatCode="0.00">
                  <c:v>25.732114296969701</c:v>
                </c:pt>
                <c:pt idx="192" formatCode="0.00">
                  <c:v>25.5092206474508</c:v>
                </c:pt>
                <c:pt idx="193" formatCode="0.00">
                  <c:v>25.381571351260099</c:v>
                </c:pt>
                <c:pt idx="194" formatCode="0.00">
                  <c:v>25.2406435042544</c:v>
                </c:pt>
                <c:pt idx="195" formatCode="0.00">
                  <c:v>25.168215579849502</c:v>
                </c:pt>
                <c:pt idx="196" formatCode="0.00">
                  <c:v>25.136867268273399</c:v>
                </c:pt>
                <c:pt idx="197" formatCode="0.00">
                  <c:v>24.713947030439499</c:v>
                </c:pt>
                <c:pt idx="198" formatCode="0.00">
                  <c:v>24.308591973972401</c:v>
                </c:pt>
                <c:pt idx="199" formatCode="0.00">
                  <c:v>24.228821764046302</c:v>
                </c:pt>
                <c:pt idx="200" formatCode="0.00">
                  <c:v>24.261489293820599</c:v>
                </c:pt>
                <c:pt idx="201" formatCode="0.00">
                  <c:v>24.311589291206499</c:v>
                </c:pt>
                <c:pt idx="202" formatCode="0.00">
                  <c:v>24.815541989253301</c:v>
                </c:pt>
                <c:pt idx="203" formatCode="0.00">
                  <c:v>25.467067082224901</c:v>
                </c:pt>
                <c:pt idx="204" formatCode="0.00">
                  <c:v>26.0216010078477</c:v>
                </c:pt>
                <c:pt idx="205" formatCode="0.00">
                  <c:v>26.560639948957299</c:v>
                </c:pt>
                <c:pt idx="206" formatCode="0.00">
                  <c:v>26.7783939627896</c:v>
                </c:pt>
                <c:pt idx="207" formatCode="0.00">
                  <c:v>27.155846316968201</c:v>
                </c:pt>
                <c:pt idx="208" formatCode="0.00">
                  <c:v>27.285170538469899</c:v>
                </c:pt>
                <c:pt idx="209" formatCode="0.00">
                  <c:v>26.931419334851402</c:v>
                </c:pt>
                <c:pt idx="210" formatCode="0.00">
                  <c:v>26.111236735316801</c:v>
                </c:pt>
                <c:pt idx="211" formatCode="0.00">
                  <c:v>25.298038399639999</c:v>
                </c:pt>
                <c:pt idx="212" formatCode="0.00">
                  <c:v>25.355567873480101</c:v>
                </c:pt>
                <c:pt idx="213" formatCode="0.00">
                  <c:v>25.6746291364779</c:v>
                </c:pt>
                <c:pt idx="214" formatCode="0.00">
                  <c:v>25.653799454431098</c:v>
                </c:pt>
                <c:pt idx="215" formatCode="0.00">
                  <c:v>25.487999196410101</c:v>
                </c:pt>
                <c:pt idx="216" formatCode="0.00">
                  <c:v>25.395877422376799</c:v>
                </c:pt>
                <c:pt idx="217" formatCode="0.00">
                  <c:v>24.931449441442702</c:v>
                </c:pt>
                <c:pt idx="218" formatCode="0.00">
                  <c:v>24.463885154623402</c:v>
                </c:pt>
                <c:pt idx="219" formatCode="0.00">
                  <c:v>24.3259108429767</c:v>
                </c:pt>
                <c:pt idx="220" formatCode="0.00">
                  <c:v>24.224599912036599</c:v>
                </c:pt>
                <c:pt idx="221" formatCode="0.00">
                  <c:v>24.141232171989401</c:v>
                </c:pt>
                <c:pt idx="222" formatCode="0.00">
                  <c:v>24.080522151859402</c:v>
                </c:pt>
                <c:pt idx="223" formatCode="0.00">
                  <c:v>24.030944007403299</c:v>
                </c:pt>
                <c:pt idx="224" formatCode="0.00">
                  <c:v>24.061244217359299</c:v>
                </c:pt>
                <c:pt idx="225" formatCode="0.00">
                  <c:v>24.267215766092001</c:v>
                </c:pt>
                <c:pt idx="226" formatCode="0.00">
                  <c:v>24.603324403419499</c:v>
                </c:pt>
                <c:pt idx="227" formatCode="0.00">
                  <c:v>25.029111953529899</c:v>
                </c:pt>
                <c:pt idx="228" formatCode="0.00">
                  <c:v>25.286197336343701</c:v>
                </c:pt>
                <c:pt idx="229" formatCode="0.00">
                  <c:v>25.7317509144737</c:v>
                </c:pt>
                <c:pt idx="230" formatCode="0.00">
                  <c:v>26.2945343704484</c:v>
                </c:pt>
                <c:pt idx="231" formatCode="0.00">
                  <c:v>26.465060283676401</c:v>
                </c:pt>
                <c:pt idx="232" formatCode="0.00">
                  <c:v>26.7155198454575</c:v>
                </c:pt>
                <c:pt idx="233" formatCode="0.00">
                  <c:v>27.009619357177399</c:v>
                </c:pt>
                <c:pt idx="234" formatCode="0.00">
                  <c:v>26.708641007209302</c:v>
                </c:pt>
                <c:pt idx="235" formatCode="0.00">
                  <c:v>26.4965145752805</c:v>
                </c:pt>
                <c:pt idx="236" formatCode="0.00">
                  <c:v>26.310313163394</c:v>
                </c:pt>
                <c:pt idx="237" formatCode="0.00">
                  <c:v>25.8977729440922</c:v>
                </c:pt>
                <c:pt idx="238" formatCode="0.00">
                  <c:v>25.780953168500002</c:v>
                </c:pt>
                <c:pt idx="239" formatCode="0.00">
                  <c:v>25.722798466592899</c:v>
                </c:pt>
                <c:pt idx="240" formatCode="0.00">
                  <c:v>25.6364367586655</c:v>
                </c:pt>
                <c:pt idx="241" formatCode="0.00">
                  <c:v>25.537322800592701</c:v>
                </c:pt>
                <c:pt idx="242" formatCode="0.00">
                  <c:v>25.092127609148498</c:v>
                </c:pt>
                <c:pt idx="243" formatCode="0.00">
                  <c:v>24.617366888217401</c:v>
                </c:pt>
                <c:pt idx="244" formatCode="0.00">
                  <c:v>24.490273660403901</c:v>
                </c:pt>
                <c:pt idx="245" formatCode="0.00">
                  <c:v>24.443519541949001</c:v>
                </c:pt>
                <c:pt idx="246" formatCode="0.00">
                  <c:v>24.397222009239702</c:v>
                </c:pt>
                <c:pt idx="247" formatCode="0.00">
                  <c:v>24.3898207816957</c:v>
                </c:pt>
                <c:pt idx="248" formatCode="0.00">
                  <c:v>24.433286114473901</c:v>
                </c:pt>
                <c:pt idx="249" formatCode="0.00">
                  <c:v>24.505203404558898</c:v>
                </c:pt>
                <c:pt idx="250" formatCode="0.00">
                  <c:v>24.485726101707399</c:v>
                </c:pt>
                <c:pt idx="251" formatCode="0.00">
                  <c:v>24.829318043781999</c:v>
                </c:pt>
                <c:pt idx="252" formatCode="0.00">
                  <c:v>25.286140834909801</c:v>
                </c:pt>
                <c:pt idx="253" formatCode="0.00">
                  <c:v>25.323264231216001</c:v>
                </c:pt>
                <c:pt idx="254" formatCode="0.00">
                  <c:v>25.297281221899102</c:v>
                </c:pt>
                <c:pt idx="255" formatCode="0.00">
                  <c:v>25.256578434348999</c:v>
                </c:pt>
                <c:pt idx="256" formatCode="0.00">
                  <c:v>25.213909767466301</c:v>
                </c:pt>
                <c:pt idx="257" formatCode="0.00">
                  <c:v>25.0689363851872</c:v>
                </c:pt>
                <c:pt idx="258" formatCode="0.00">
                  <c:v>24.986906533053801</c:v>
                </c:pt>
                <c:pt idx="259" formatCode="0.00">
                  <c:v>25.0004644955253</c:v>
                </c:pt>
                <c:pt idx="260" formatCode="0.00">
                  <c:v>24.972234700464501</c:v>
                </c:pt>
                <c:pt idx="261" formatCode="0.00">
                  <c:v>24.985515549180501</c:v>
                </c:pt>
                <c:pt idx="262" formatCode="0.00">
                  <c:v>24.669955006295801</c:v>
                </c:pt>
                <c:pt idx="263" formatCode="0.00">
                  <c:v>24.222797387750099</c:v>
                </c:pt>
                <c:pt idx="264" formatCode="0.00">
                  <c:v>24.089715429323299</c:v>
                </c:pt>
                <c:pt idx="265" formatCode="0.00">
                  <c:v>24.046087090081102</c:v>
                </c:pt>
                <c:pt idx="266" formatCode="0.00">
                  <c:v>24.001227118875899</c:v>
                </c:pt>
                <c:pt idx="267" formatCode="0.00">
                  <c:v>23.9671623388871</c:v>
                </c:pt>
                <c:pt idx="268" formatCode="0.00">
                  <c:v>23.629766328393799</c:v>
                </c:pt>
                <c:pt idx="269" formatCode="0.00">
                  <c:v>23.1874210730501</c:v>
                </c:pt>
                <c:pt idx="270" formatCode="0.00">
                  <c:v>23.085533434182601</c:v>
                </c:pt>
                <c:pt idx="271" formatCode="0.00">
                  <c:v>23.0421137871902</c:v>
                </c:pt>
                <c:pt idx="272" formatCode="0.00">
                  <c:v>23.037296253303801</c:v>
                </c:pt>
                <c:pt idx="273" formatCode="0.00">
                  <c:v>23.176274334341699</c:v>
                </c:pt>
                <c:pt idx="274" formatCode="0.00">
                  <c:v>23.5538375487492</c:v>
                </c:pt>
                <c:pt idx="275" formatCode="0.00">
                  <c:v>24.3261049146702</c:v>
                </c:pt>
                <c:pt idx="276" formatCode="0.00">
                  <c:v>25.014092262797799</c:v>
                </c:pt>
                <c:pt idx="277" formatCode="0.00">
                  <c:v>25.2901497136837</c:v>
                </c:pt>
                <c:pt idx="278" formatCode="0.00">
                  <c:v>25.640453699774</c:v>
                </c:pt>
                <c:pt idx="279" formatCode="0.00">
                  <c:v>25.963552048439599</c:v>
                </c:pt>
                <c:pt idx="280" formatCode="0.00">
                  <c:v>25.969243919782901</c:v>
                </c:pt>
                <c:pt idx="281" formatCode="0.00">
                  <c:v>25.872302433451399</c:v>
                </c:pt>
                <c:pt idx="282" formatCode="0.00">
                  <c:v>25.6877842467336</c:v>
                </c:pt>
                <c:pt idx="283" formatCode="0.00">
                  <c:v>25.595411505700401</c:v>
                </c:pt>
                <c:pt idx="284" formatCode="0.00">
                  <c:v>25.692062900014999</c:v>
                </c:pt>
                <c:pt idx="285" formatCode="0.00">
                  <c:v>25.708867133145599</c:v>
                </c:pt>
                <c:pt idx="286" formatCode="0.00">
                  <c:v>25.2393783681568</c:v>
                </c:pt>
                <c:pt idx="287" formatCode="0.00">
                  <c:v>24.716564487809901</c:v>
                </c:pt>
                <c:pt idx="288" formatCode="0.00">
                  <c:v>24.456444040252201</c:v>
                </c:pt>
                <c:pt idx="289" formatCode="0.00">
                  <c:v>24.297963960524399</c:v>
                </c:pt>
                <c:pt idx="290" formatCode="0.00">
                  <c:v>24.223002983670199</c:v>
                </c:pt>
                <c:pt idx="291" formatCode="0.00">
                  <c:v>24.131729350373401</c:v>
                </c:pt>
                <c:pt idx="292" formatCode="0.00">
                  <c:v>23.701855137798599</c:v>
                </c:pt>
                <c:pt idx="293" formatCode="0.00">
                  <c:v>23.246005254338499</c:v>
                </c:pt>
                <c:pt idx="294" formatCode="0.00">
                  <c:v>23.120074119540298</c:v>
                </c:pt>
                <c:pt idx="295" formatCode="0.00">
                  <c:v>23.019454219312198</c:v>
                </c:pt>
                <c:pt idx="296" formatCode="0.00">
                  <c:v>22.9923517032943</c:v>
                </c:pt>
                <c:pt idx="297" formatCode="0.00">
                  <c:v>23.215083997604399</c:v>
                </c:pt>
                <c:pt idx="298" formatCode="0.00">
                  <c:v>23.733400725623198</c:v>
                </c:pt>
                <c:pt idx="299" formatCode="0.00">
                  <c:v>24.557742802977199</c:v>
                </c:pt>
                <c:pt idx="300" formatCode="0.00">
                  <c:v>25.241068732675298</c:v>
                </c:pt>
                <c:pt idx="301" formatCode="0.00">
                  <c:v>25.504133653762</c:v>
                </c:pt>
                <c:pt idx="302" formatCode="0.00">
                  <c:v>25.9923247189191</c:v>
                </c:pt>
                <c:pt idx="303" formatCode="0.00">
                  <c:v>26.4452164416494</c:v>
                </c:pt>
                <c:pt idx="304" formatCode="0.00">
                  <c:v>26.894962178672099</c:v>
                </c:pt>
                <c:pt idx="305" formatCode="0.00">
                  <c:v>27.252993364997799</c:v>
                </c:pt>
                <c:pt idx="306" formatCode="0.00">
                  <c:v>27.187690268034</c:v>
                </c:pt>
                <c:pt idx="307" formatCode="0.00">
                  <c:v>27.096031519736101</c:v>
                </c:pt>
                <c:pt idx="308" formatCode="0.00">
                  <c:v>26.9800738296994</c:v>
                </c:pt>
                <c:pt idx="309" formatCode="0.00">
                  <c:v>26.5698340331788</c:v>
                </c:pt>
                <c:pt idx="310" formatCode="0.00">
                  <c:v>26.043926066761699</c:v>
                </c:pt>
                <c:pt idx="311" formatCode="0.00">
                  <c:v>25.775817401014301</c:v>
                </c:pt>
                <c:pt idx="312" formatCode="0.00">
                  <c:v>25.638549439298</c:v>
                </c:pt>
                <c:pt idx="313" formatCode="0.00">
                  <c:v>25.522780842502801</c:v>
                </c:pt>
                <c:pt idx="314" formatCode="0.00">
                  <c:v>25.048473531174299</c:v>
                </c:pt>
                <c:pt idx="315" formatCode="0.00">
                  <c:v>24.529948993883501</c:v>
                </c:pt>
                <c:pt idx="316" formatCode="0.00">
                  <c:v>24.341083504328601</c:v>
                </c:pt>
                <c:pt idx="317" formatCode="0.00">
                  <c:v>24.2789711791612</c:v>
                </c:pt>
                <c:pt idx="318" formatCode="0.00">
                  <c:v>24.228567539666901</c:v>
                </c:pt>
                <c:pt idx="319" formatCode="0.00">
                  <c:v>24.165604340063101</c:v>
                </c:pt>
                <c:pt idx="320" formatCode="0.00">
                  <c:v>24.147790183180501</c:v>
                </c:pt>
                <c:pt idx="321" formatCode="0.00">
                  <c:v>24.355264452746901</c:v>
                </c:pt>
                <c:pt idx="322" formatCode="0.00">
                  <c:v>24.748093582852999</c:v>
                </c:pt>
                <c:pt idx="323" formatCode="0.00">
                  <c:v>25.167219248255599</c:v>
                </c:pt>
                <c:pt idx="324" formatCode="0.00">
                  <c:v>25.773578402207399</c:v>
                </c:pt>
                <c:pt idx="325" formatCode="0.00">
                  <c:v>26.359025217208401</c:v>
                </c:pt>
                <c:pt idx="326" formatCode="0.00">
                  <c:v>26.930252604836699</c:v>
                </c:pt>
                <c:pt idx="327" formatCode="0.00">
                  <c:v>27.493789431260002</c:v>
                </c:pt>
                <c:pt idx="328" formatCode="0.00">
                  <c:v>27.951897295480801</c:v>
                </c:pt>
                <c:pt idx="329" formatCode="0.00">
                  <c:v>28.312415605095399</c:v>
                </c:pt>
                <c:pt idx="330" formatCode="0.00">
                  <c:v>28.265954242019099</c:v>
                </c:pt>
                <c:pt idx="331" formatCode="0.00">
                  <c:v>28.116735304987799</c:v>
                </c:pt>
                <c:pt idx="332" formatCode="0.00">
                  <c:v>27.6759477687066</c:v>
                </c:pt>
                <c:pt idx="333" formatCode="0.00">
                  <c:v>27.152348936100999</c:v>
                </c:pt>
                <c:pt idx="334" formatCode="0.00">
                  <c:v>26.907561058473199</c:v>
                </c:pt>
                <c:pt idx="335" formatCode="0.00">
                  <c:v>26.7673521783532</c:v>
                </c:pt>
                <c:pt idx="336" formatCode="0.00">
                  <c:v>26.663450054402698</c:v>
                </c:pt>
                <c:pt idx="337" formatCode="0.00">
                  <c:v>26.163104130992298</c:v>
                </c:pt>
                <c:pt idx="338" formatCode="0.00">
                  <c:v>15.8506979079527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3-D646-449B-AACA-56F7D450E5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1987840"/>
        <c:axId val="2078847968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TSUP!$B$1</c15:sqref>
                        </c15:formulaRef>
                      </c:ext>
                    </c:extLst>
                    <c:strCache>
                      <c:ptCount val="1"/>
                      <c:pt idx="0">
                        <c:v>TVE2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strRef>
                    <c:extLst>
                      <c:ext uri="{02D57815-91ED-43cb-92C2-25804820EDAC}">
                        <c15:formulaRef>
                          <c15:sqref>TSUP!$A$2:$A$340</c15:sqref>
                        </c15:formulaRef>
                      </c:ext>
                    </c:extLst>
                    <c:strCache>
                      <c:ptCount val="339"/>
                      <c:pt idx="0">
                        <c:v> TIME                    </c:v>
                      </c:pt>
                      <c:pt idx="1">
                        <c:v> HOURS              </c:v>
                      </c:pt>
                      <c:pt idx="2">
                        <c:v>4733,00</c:v>
                      </c:pt>
                      <c:pt idx="3">
                        <c:v>4734,00</c:v>
                      </c:pt>
                      <c:pt idx="4">
                        <c:v>4735,00</c:v>
                      </c:pt>
                      <c:pt idx="5">
                        <c:v>4736,00</c:v>
                      </c:pt>
                      <c:pt idx="6">
                        <c:v>4737,00</c:v>
                      </c:pt>
                      <c:pt idx="7">
                        <c:v>4738,00</c:v>
                      </c:pt>
                      <c:pt idx="8">
                        <c:v>4739,00</c:v>
                      </c:pt>
                      <c:pt idx="9">
                        <c:v>4740,00</c:v>
                      </c:pt>
                      <c:pt idx="10">
                        <c:v>4741,00</c:v>
                      </c:pt>
                      <c:pt idx="11">
                        <c:v>4742,00</c:v>
                      </c:pt>
                      <c:pt idx="12">
                        <c:v>4743,00</c:v>
                      </c:pt>
                      <c:pt idx="13">
                        <c:v>4744,00</c:v>
                      </c:pt>
                      <c:pt idx="14">
                        <c:v>4745,00</c:v>
                      </c:pt>
                      <c:pt idx="15">
                        <c:v>4746,00</c:v>
                      </c:pt>
                      <c:pt idx="16">
                        <c:v>4747,00</c:v>
                      </c:pt>
                      <c:pt idx="17">
                        <c:v>4748,00</c:v>
                      </c:pt>
                      <c:pt idx="18">
                        <c:v>4749,00</c:v>
                      </c:pt>
                      <c:pt idx="19">
                        <c:v>4750,00</c:v>
                      </c:pt>
                      <c:pt idx="20">
                        <c:v>4751,00</c:v>
                      </c:pt>
                      <c:pt idx="21">
                        <c:v>4752,00</c:v>
                      </c:pt>
                      <c:pt idx="22">
                        <c:v>4753,00</c:v>
                      </c:pt>
                      <c:pt idx="23">
                        <c:v>4754,00</c:v>
                      </c:pt>
                      <c:pt idx="24">
                        <c:v>4755,00</c:v>
                      </c:pt>
                      <c:pt idx="25">
                        <c:v>4756,00</c:v>
                      </c:pt>
                      <c:pt idx="26">
                        <c:v>4757,00</c:v>
                      </c:pt>
                      <c:pt idx="27">
                        <c:v>4758,00</c:v>
                      </c:pt>
                      <c:pt idx="28">
                        <c:v>4759,00</c:v>
                      </c:pt>
                      <c:pt idx="29">
                        <c:v>4760,00</c:v>
                      </c:pt>
                      <c:pt idx="30">
                        <c:v>4761,00</c:v>
                      </c:pt>
                      <c:pt idx="31">
                        <c:v>4762,00</c:v>
                      </c:pt>
                      <c:pt idx="32">
                        <c:v>4763,00</c:v>
                      </c:pt>
                      <c:pt idx="33">
                        <c:v>4764,00</c:v>
                      </c:pt>
                      <c:pt idx="34">
                        <c:v>4765,00</c:v>
                      </c:pt>
                      <c:pt idx="35">
                        <c:v>4766,00</c:v>
                      </c:pt>
                      <c:pt idx="36">
                        <c:v>4767,00</c:v>
                      </c:pt>
                      <c:pt idx="37">
                        <c:v>4768,00</c:v>
                      </c:pt>
                      <c:pt idx="38">
                        <c:v>4769,00</c:v>
                      </c:pt>
                      <c:pt idx="39">
                        <c:v>4770,00</c:v>
                      </c:pt>
                      <c:pt idx="40">
                        <c:v>4771,00</c:v>
                      </c:pt>
                      <c:pt idx="41">
                        <c:v>4772,00</c:v>
                      </c:pt>
                      <c:pt idx="42">
                        <c:v>4773,00</c:v>
                      </c:pt>
                      <c:pt idx="43">
                        <c:v>4774,00</c:v>
                      </c:pt>
                      <c:pt idx="44">
                        <c:v>4775,00</c:v>
                      </c:pt>
                      <c:pt idx="45">
                        <c:v>4776,00</c:v>
                      </c:pt>
                      <c:pt idx="46">
                        <c:v>4777,00</c:v>
                      </c:pt>
                      <c:pt idx="47">
                        <c:v>4778,00</c:v>
                      </c:pt>
                      <c:pt idx="48">
                        <c:v>4779,00</c:v>
                      </c:pt>
                      <c:pt idx="49">
                        <c:v>4780,00</c:v>
                      </c:pt>
                      <c:pt idx="50">
                        <c:v>4781,00</c:v>
                      </c:pt>
                      <c:pt idx="51">
                        <c:v>4782,00</c:v>
                      </c:pt>
                      <c:pt idx="52">
                        <c:v>4783,00</c:v>
                      </c:pt>
                      <c:pt idx="53">
                        <c:v>4784,00</c:v>
                      </c:pt>
                      <c:pt idx="54">
                        <c:v>4785,00</c:v>
                      </c:pt>
                      <c:pt idx="55">
                        <c:v>4786,00</c:v>
                      </c:pt>
                      <c:pt idx="56">
                        <c:v>4787,00</c:v>
                      </c:pt>
                      <c:pt idx="57">
                        <c:v>4788,00</c:v>
                      </c:pt>
                      <c:pt idx="58">
                        <c:v>4789,00</c:v>
                      </c:pt>
                      <c:pt idx="59">
                        <c:v>4790,00</c:v>
                      </c:pt>
                      <c:pt idx="60">
                        <c:v>4791,00</c:v>
                      </c:pt>
                      <c:pt idx="61">
                        <c:v>4792,00</c:v>
                      </c:pt>
                      <c:pt idx="62">
                        <c:v>4793,00</c:v>
                      </c:pt>
                      <c:pt idx="63">
                        <c:v>4794,00</c:v>
                      </c:pt>
                      <c:pt idx="64">
                        <c:v>4795,00</c:v>
                      </c:pt>
                      <c:pt idx="65">
                        <c:v>4796,00</c:v>
                      </c:pt>
                      <c:pt idx="66">
                        <c:v>4797,00</c:v>
                      </c:pt>
                      <c:pt idx="67">
                        <c:v>4798,00</c:v>
                      </c:pt>
                      <c:pt idx="68">
                        <c:v>4799,00</c:v>
                      </c:pt>
                      <c:pt idx="69">
                        <c:v>4800,00</c:v>
                      </c:pt>
                      <c:pt idx="70">
                        <c:v>4801,00</c:v>
                      </c:pt>
                      <c:pt idx="71">
                        <c:v>4802,00</c:v>
                      </c:pt>
                      <c:pt idx="72">
                        <c:v>4803,00</c:v>
                      </c:pt>
                      <c:pt idx="73">
                        <c:v>4804,00</c:v>
                      </c:pt>
                      <c:pt idx="74">
                        <c:v>4805,00</c:v>
                      </c:pt>
                      <c:pt idx="75">
                        <c:v>4806,00</c:v>
                      </c:pt>
                      <c:pt idx="76">
                        <c:v>4807,00</c:v>
                      </c:pt>
                      <c:pt idx="77">
                        <c:v>4808,00</c:v>
                      </c:pt>
                      <c:pt idx="78">
                        <c:v>4809,00</c:v>
                      </c:pt>
                      <c:pt idx="79">
                        <c:v>4810,00</c:v>
                      </c:pt>
                      <c:pt idx="80">
                        <c:v>4811,00</c:v>
                      </c:pt>
                      <c:pt idx="81">
                        <c:v>4812,00</c:v>
                      </c:pt>
                      <c:pt idx="82">
                        <c:v>4813,00</c:v>
                      </c:pt>
                      <c:pt idx="83">
                        <c:v>4814,00</c:v>
                      </c:pt>
                      <c:pt idx="84">
                        <c:v>4815,00</c:v>
                      </c:pt>
                      <c:pt idx="85">
                        <c:v>4816,00</c:v>
                      </c:pt>
                      <c:pt idx="86">
                        <c:v>4817,00</c:v>
                      </c:pt>
                      <c:pt idx="87">
                        <c:v>4818,00</c:v>
                      </c:pt>
                      <c:pt idx="88">
                        <c:v>4819,00</c:v>
                      </c:pt>
                      <c:pt idx="89">
                        <c:v>4820,00</c:v>
                      </c:pt>
                      <c:pt idx="90">
                        <c:v>4821,00</c:v>
                      </c:pt>
                      <c:pt idx="91">
                        <c:v>4822,00</c:v>
                      </c:pt>
                      <c:pt idx="92">
                        <c:v>4823,00</c:v>
                      </c:pt>
                      <c:pt idx="93">
                        <c:v>4824,00</c:v>
                      </c:pt>
                      <c:pt idx="94">
                        <c:v>4825,00</c:v>
                      </c:pt>
                      <c:pt idx="95">
                        <c:v>4826,00</c:v>
                      </c:pt>
                      <c:pt idx="96">
                        <c:v>4827,00</c:v>
                      </c:pt>
                      <c:pt idx="97">
                        <c:v>4828,00</c:v>
                      </c:pt>
                      <c:pt idx="98">
                        <c:v>4829,00</c:v>
                      </c:pt>
                      <c:pt idx="99">
                        <c:v>4830,00</c:v>
                      </c:pt>
                      <c:pt idx="100">
                        <c:v>4831,00</c:v>
                      </c:pt>
                      <c:pt idx="101">
                        <c:v>4832,00</c:v>
                      </c:pt>
                      <c:pt idx="102">
                        <c:v>4833,00</c:v>
                      </c:pt>
                      <c:pt idx="103">
                        <c:v>4834,00</c:v>
                      </c:pt>
                      <c:pt idx="104">
                        <c:v>4835,00</c:v>
                      </c:pt>
                      <c:pt idx="105">
                        <c:v>4836,00</c:v>
                      </c:pt>
                      <c:pt idx="106">
                        <c:v>4837,00</c:v>
                      </c:pt>
                      <c:pt idx="107">
                        <c:v>4838,00</c:v>
                      </c:pt>
                      <c:pt idx="108">
                        <c:v>4839,00</c:v>
                      </c:pt>
                      <c:pt idx="109">
                        <c:v>4840,00</c:v>
                      </c:pt>
                      <c:pt idx="110">
                        <c:v>4841,00</c:v>
                      </c:pt>
                      <c:pt idx="111">
                        <c:v>4842,00</c:v>
                      </c:pt>
                      <c:pt idx="112">
                        <c:v>4843,00</c:v>
                      </c:pt>
                      <c:pt idx="113">
                        <c:v>4844,00</c:v>
                      </c:pt>
                      <c:pt idx="114">
                        <c:v>4845,00</c:v>
                      </c:pt>
                      <c:pt idx="115">
                        <c:v>4846,00</c:v>
                      </c:pt>
                      <c:pt idx="116">
                        <c:v>4847,00</c:v>
                      </c:pt>
                      <c:pt idx="117">
                        <c:v>4848,00</c:v>
                      </c:pt>
                      <c:pt idx="118">
                        <c:v>4849,00</c:v>
                      </c:pt>
                      <c:pt idx="119">
                        <c:v>4850,00</c:v>
                      </c:pt>
                      <c:pt idx="120">
                        <c:v>4851,00</c:v>
                      </c:pt>
                      <c:pt idx="121">
                        <c:v>4852,00</c:v>
                      </c:pt>
                      <c:pt idx="122">
                        <c:v>4853,00</c:v>
                      </c:pt>
                      <c:pt idx="123">
                        <c:v>4854,00</c:v>
                      </c:pt>
                      <c:pt idx="124">
                        <c:v>4855,00</c:v>
                      </c:pt>
                      <c:pt idx="125">
                        <c:v>4856,00</c:v>
                      </c:pt>
                      <c:pt idx="126">
                        <c:v>4857,00</c:v>
                      </c:pt>
                      <c:pt idx="127">
                        <c:v>4858,00</c:v>
                      </c:pt>
                      <c:pt idx="128">
                        <c:v>4859,00</c:v>
                      </c:pt>
                      <c:pt idx="129">
                        <c:v>4860,00</c:v>
                      </c:pt>
                      <c:pt idx="130">
                        <c:v>4861,00</c:v>
                      </c:pt>
                      <c:pt idx="131">
                        <c:v>4862,00</c:v>
                      </c:pt>
                      <c:pt idx="132">
                        <c:v>4863,00</c:v>
                      </c:pt>
                      <c:pt idx="133">
                        <c:v>4864,00</c:v>
                      </c:pt>
                      <c:pt idx="134">
                        <c:v>4865,00</c:v>
                      </c:pt>
                      <c:pt idx="135">
                        <c:v>4866,00</c:v>
                      </c:pt>
                      <c:pt idx="136">
                        <c:v>4867,00</c:v>
                      </c:pt>
                      <c:pt idx="137">
                        <c:v>4868,00</c:v>
                      </c:pt>
                      <c:pt idx="138">
                        <c:v>4869,00</c:v>
                      </c:pt>
                      <c:pt idx="139">
                        <c:v>4870,00</c:v>
                      </c:pt>
                      <c:pt idx="140">
                        <c:v>4871,00</c:v>
                      </c:pt>
                      <c:pt idx="141">
                        <c:v>4872,00</c:v>
                      </c:pt>
                      <c:pt idx="142">
                        <c:v>4873,00</c:v>
                      </c:pt>
                      <c:pt idx="143">
                        <c:v>4874,00</c:v>
                      </c:pt>
                      <c:pt idx="144">
                        <c:v>4875,00</c:v>
                      </c:pt>
                      <c:pt idx="145">
                        <c:v>4876,00</c:v>
                      </c:pt>
                      <c:pt idx="146">
                        <c:v>4877,00</c:v>
                      </c:pt>
                      <c:pt idx="147">
                        <c:v>4878,00</c:v>
                      </c:pt>
                      <c:pt idx="148">
                        <c:v>4879,00</c:v>
                      </c:pt>
                      <c:pt idx="149">
                        <c:v>4880,00</c:v>
                      </c:pt>
                      <c:pt idx="150">
                        <c:v>4881,00</c:v>
                      </c:pt>
                      <c:pt idx="151">
                        <c:v>4882,00</c:v>
                      </c:pt>
                      <c:pt idx="152">
                        <c:v>4883,00</c:v>
                      </c:pt>
                      <c:pt idx="153">
                        <c:v>4884,00</c:v>
                      </c:pt>
                      <c:pt idx="154">
                        <c:v>4885,00</c:v>
                      </c:pt>
                      <c:pt idx="155">
                        <c:v>4886,00</c:v>
                      </c:pt>
                      <c:pt idx="156">
                        <c:v>4887,00</c:v>
                      </c:pt>
                      <c:pt idx="157">
                        <c:v>4888,00</c:v>
                      </c:pt>
                      <c:pt idx="158">
                        <c:v>4889,00</c:v>
                      </c:pt>
                      <c:pt idx="159">
                        <c:v>4890,00</c:v>
                      </c:pt>
                      <c:pt idx="160">
                        <c:v>4891,00</c:v>
                      </c:pt>
                      <c:pt idx="161">
                        <c:v>4892,00</c:v>
                      </c:pt>
                      <c:pt idx="162">
                        <c:v>4893,00</c:v>
                      </c:pt>
                      <c:pt idx="163">
                        <c:v>4894,00</c:v>
                      </c:pt>
                      <c:pt idx="164">
                        <c:v>4895,00</c:v>
                      </c:pt>
                      <c:pt idx="165">
                        <c:v>4896,00</c:v>
                      </c:pt>
                      <c:pt idx="166">
                        <c:v>4897,00</c:v>
                      </c:pt>
                      <c:pt idx="167">
                        <c:v>4898,00</c:v>
                      </c:pt>
                      <c:pt idx="168">
                        <c:v>4899,00</c:v>
                      </c:pt>
                      <c:pt idx="169">
                        <c:v>4900,00</c:v>
                      </c:pt>
                      <c:pt idx="170">
                        <c:v>4901,00</c:v>
                      </c:pt>
                      <c:pt idx="171">
                        <c:v>4902,00</c:v>
                      </c:pt>
                      <c:pt idx="172">
                        <c:v>4903,00</c:v>
                      </c:pt>
                      <c:pt idx="173">
                        <c:v>4904,00</c:v>
                      </c:pt>
                      <c:pt idx="174">
                        <c:v>4905,00</c:v>
                      </c:pt>
                      <c:pt idx="175">
                        <c:v>4906,00</c:v>
                      </c:pt>
                      <c:pt idx="176">
                        <c:v>4907,00</c:v>
                      </c:pt>
                      <c:pt idx="177">
                        <c:v>4908,00</c:v>
                      </c:pt>
                      <c:pt idx="178">
                        <c:v>4909,00</c:v>
                      </c:pt>
                      <c:pt idx="179">
                        <c:v>4910,00</c:v>
                      </c:pt>
                      <c:pt idx="180">
                        <c:v>4911,00</c:v>
                      </c:pt>
                      <c:pt idx="181">
                        <c:v>4912,00</c:v>
                      </c:pt>
                      <c:pt idx="182">
                        <c:v>4913,00</c:v>
                      </c:pt>
                      <c:pt idx="183">
                        <c:v>4914,00</c:v>
                      </c:pt>
                      <c:pt idx="184">
                        <c:v>4915,00</c:v>
                      </c:pt>
                      <c:pt idx="185">
                        <c:v>4916,00</c:v>
                      </c:pt>
                      <c:pt idx="186">
                        <c:v>4917,00</c:v>
                      </c:pt>
                      <c:pt idx="187">
                        <c:v>4918,00</c:v>
                      </c:pt>
                      <c:pt idx="188">
                        <c:v>4919,00</c:v>
                      </c:pt>
                      <c:pt idx="189">
                        <c:v>4920,00</c:v>
                      </c:pt>
                      <c:pt idx="190">
                        <c:v>4921,00</c:v>
                      </c:pt>
                      <c:pt idx="191">
                        <c:v>4922,00</c:v>
                      </c:pt>
                      <c:pt idx="192">
                        <c:v>4923,00</c:v>
                      </c:pt>
                      <c:pt idx="193">
                        <c:v>4924,00</c:v>
                      </c:pt>
                      <c:pt idx="194">
                        <c:v>4925,00</c:v>
                      </c:pt>
                      <c:pt idx="195">
                        <c:v>4926,00</c:v>
                      </c:pt>
                      <c:pt idx="196">
                        <c:v>4927,00</c:v>
                      </c:pt>
                      <c:pt idx="197">
                        <c:v>4928,00</c:v>
                      </c:pt>
                      <c:pt idx="198">
                        <c:v>4929,00</c:v>
                      </c:pt>
                      <c:pt idx="199">
                        <c:v>4930,00</c:v>
                      </c:pt>
                      <c:pt idx="200">
                        <c:v>4931,00</c:v>
                      </c:pt>
                      <c:pt idx="201">
                        <c:v>4932,00</c:v>
                      </c:pt>
                      <c:pt idx="202">
                        <c:v>4933,00</c:v>
                      </c:pt>
                      <c:pt idx="203">
                        <c:v>4934,00</c:v>
                      </c:pt>
                      <c:pt idx="204">
                        <c:v>4935,00</c:v>
                      </c:pt>
                      <c:pt idx="205">
                        <c:v>4936,00</c:v>
                      </c:pt>
                      <c:pt idx="206">
                        <c:v>4937,00</c:v>
                      </c:pt>
                      <c:pt idx="207">
                        <c:v>4938,00</c:v>
                      </c:pt>
                      <c:pt idx="208">
                        <c:v>4939,00</c:v>
                      </c:pt>
                      <c:pt idx="209">
                        <c:v>4940,00</c:v>
                      </c:pt>
                      <c:pt idx="210">
                        <c:v>4941,00</c:v>
                      </c:pt>
                      <c:pt idx="211">
                        <c:v>4942,00</c:v>
                      </c:pt>
                      <c:pt idx="212">
                        <c:v>4943,00</c:v>
                      </c:pt>
                      <c:pt idx="213">
                        <c:v>4944,00</c:v>
                      </c:pt>
                      <c:pt idx="214">
                        <c:v>4945,00</c:v>
                      </c:pt>
                      <c:pt idx="215">
                        <c:v>4946,00</c:v>
                      </c:pt>
                      <c:pt idx="216">
                        <c:v>4947,00</c:v>
                      </c:pt>
                      <c:pt idx="217">
                        <c:v>4948,00</c:v>
                      </c:pt>
                      <c:pt idx="218">
                        <c:v>4949,00</c:v>
                      </c:pt>
                      <c:pt idx="219">
                        <c:v>4950,00</c:v>
                      </c:pt>
                      <c:pt idx="220">
                        <c:v>4951,00</c:v>
                      </c:pt>
                      <c:pt idx="221">
                        <c:v>4952,00</c:v>
                      </c:pt>
                      <c:pt idx="222">
                        <c:v>4953,00</c:v>
                      </c:pt>
                      <c:pt idx="223">
                        <c:v>4954,00</c:v>
                      </c:pt>
                      <c:pt idx="224">
                        <c:v>4955,00</c:v>
                      </c:pt>
                      <c:pt idx="225">
                        <c:v>4956,00</c:v>
                      </c:pt>
                      <c:pt idx="226">
                        <c:v>4957,00</c:v>
                      </c:pt>
                      <c:pt idx="227">
                        <c:v>4958,00</c:v>
                      </c:pt>
                      <c:pt idx="228">
                        <c:v>4959,00</c:v>
                      </c:pt>
                      <c:pt idx="229">
                        <c:v>4960,00</c:v>
                      </c:pt>
                      <c:pt idx="230">
                        <c:v>4961,00</c:v>
                      </c:pt>
                      <c:pt idx="231">
                        <c:v>4962,00</c:v>
                      </c:pt>
                      <c:pt idx="232">
                        <c:v>4963,00</c:v>
                      </c:pt>
                      <c:pt idx="233">
                        <c:v>4964,00</c:v>
                      </c:pt>
                      <c:pt idx="234">
                        <c:v>4965,00</c:v>
                      </c:pt>
                      <c:pt idx="235">
                        <c:v>4966,00</c:v>
                      </c:pt>
                      <c:pt idx="236">
                        <c:v>4967,00</c:v>
                      </c:pt>
                      <c:pt idx="237">
                        <c:v>4968,00</c:v>
                      </c:pt>
                      <c:pt idx="238">
                        <c:v>4969,00</c:v>
                      </c:pt>
                      <c:pt idx="239">
                        <c:v>4970,00</c:v>
                      </c:pt>
                      <c:pt idx="240">
                        <c:v>4971,00</c:v>
                      </c:pt>
                      <c:pt idx="241">
                        <c:v>4972,00</c:v>
                      </c:pt>
                      <c:pt idx="242">
                        <c:v>4973,00</c:v>
                      </c:pt>
                      <c:pt idx="243">
                        <c:v>4974,00</c:v>
                      </c:pt>
                      <c:pt idx="244">
                        <c:v>4975,00</c:v>
                      </c:pt>
                      <c:pt idx="245">
                        <c:v>4976,00</c:v>
                      </c:pt>
                      <c:pt idx="246">
                        <c:v>4977,00</c:v>
                      </c:pt>
                      <c:pt idx="247">
                        <c:v>4978,00</c:v>
                      </c:pt>
                      <c:pt idx="248">
                        <c:v>4979,00</c:v>
                      </c:pt>
                      <c:pt idx="249">
                        <c:v>4980,00</c:v>
                      </c:pt>
                      <c:pt idx="250">
                        <c:v>4981,00</c:v>
                      </c:pt>
                      <c:pt idx="251">
                        <c:v>4982,00</c:v>
                      </c:pt>
                      <c:pt idx="252">
                        <c:v>4983,00</c:v>
                      </c:pt>
                      <c:pt idx="253">
                        <c:v>4984,00</c:v>
                      </c:pt>
                      <c:pt idx="254">
                        <c:v>4985,00</c:v>
                      </c:pt>
                      <c:pt idx="255">
                        <c:v>4986,00</c:v>
                      </c:pt>
                      <c:pt idx="256">
                        <c:v>4987,00</c:v>
                      </c:pt>
                      <c:pt idx="257">
                        <c:v>4988,00</c:v>
                      </c:pt>
                      <c:pt idx="258">
                        <c:v>4989,00</c:v>
                      </c:pt>
                      <c:pt idx="259">
                        <c:v>4990,00</c:v>
                      </c:pt>
                      <c:pt idx="260">
                        <c:v>4991,00</c:v>
                      </c:pt>
                      <c:pt idx="261">
                        <c:v>4992,00</c:v>
                      </c:pt>
                      <c:pt idx="262">
                        <c:v>4993,00</c:v>
                      </c:pt>
                      <c:pt idx="263">
                        <c:v>4994,00</c:v>
                      </c:pt>
                      <c:pt idx="264">
                        <c:v>4995,00</c:v>
                      </c:pt>
                      <c:pt idx="265">
                        <c:v>4996,00</c:v>
                      </c:pt>
                      <c:pt idx="266">
                        <c:v>4997,00</c:v>
                      </c:pt>
                      <c:pt idx="267">
                        <c:v>4998,00</c:v>
                      </c:pt>
                      <c:pt idx="268">
                        <c:v>4999,00</c:v>
                      </c:pt>
                      <c:pt idx="269">
                        <c:v>5000,00</c:v>
                      </c:pt>
                      <c:pt idx="270">
                        <c:v>5001,00</c:v>
                      </c:pt>
                      <c:pt idx="271">
                        <c:v>5002,00</c:v>
                      </c:pt>
                      <c:pt idx="272">
                        <c:v>5003,00</c:v>
                      </c:pt>
                      <c:pt idx="273">
                        <c:v>5004,00</c:v>
                      </c:pt>
                      <c:pt idx="274">
                        <c:v>5005,00</c:v>
                      </c:pt>
                      <c:pt idx="275">
                        <c:v>5006,00</c:v>
                      </c:pt>
                      <c:pt idx="276">
                        <c:v>5007,00</c:v>
                      </c:pt>
                      <c:pt idx="277">
                        <c:v>5008,00</c:v>
                      </c:pt>
                      <c:pt idx="278">
                        <c:v>5009,00</c:v>
                      </c:pt>
                      <c:pt idx="279">
                        <c:v>5010,00</c:v>
                      </c:pt>
                      <c:pt idx="280">
                        <c:v>5011,00</c:v>
                      </c:pt>
                      <c:pt idx="281">
                        <c:v>5012,00</c:v>
                      </c:pt>
                      <c:pt idx="282">
                        <c:v>5013,00</c:v>
                      </c:pt>
                      <c:pt idx="283">
                        <c:v>5014,00</c:v>
                      </c:pt>
                      <c:pt idx="284">
                        <c:v>5015,00</c:v>
                      </c:pt>
                      <c:pt idx="285">
                        <c:v>5016,00</c:v>
                      </c:pt>
                      <c:pt idx="286">
                        <c:v>5017,00</c:v>
                      </c:pt>
                      <c:pt idx="287">
                        <c:v>5018,00</c:v>
                      </c:pt>
                      <c:pt idx="288">
                        <c:v>5019,00</c:v>
                      </c:pt>
                      <c:pt idx="289">
                        <c:v>5020,00</c:v>
                      </c:pt>
                      <c:pt idx="290">
                        <c:v>5021,00</c:v>
                      </c:pt>
                      <c:pt idx="291">
                        <c:v>5022,00</c:v>
                      </c:pt>
                      <c:pt idx="292">
                        <c:v>5023,00</c:v>
                      </c:pt>
                      <c:pt idx="293">
                        <c:v>5024,00</c:v>
                      </c:pt>
                      <c:pt idx="294">
                        <c:v>5025,00</c:v>
                      </c:pt>
                      <c:pt idx="295">
                        <c:v>5026,00</c:v>
                      </c:pt>
                      <c:pt idx="296">
                        <c:v>5027,00</c:v>
                      </c:pt>
                      <c:pt idx="297">
                        <c:v>5028,00</c:v>
                      </c:pt>
                      <c:pt idx="298">
                        <c:v>5029,00</c:v>
                      </c:pt>
                      <c:pt idx="299">
                        <c:v>5030,00</c:v>
                      </c:pt>
                      <c:pt idx="300">
                        <c:v>5031,00</c:v>
                      </c:pt>
                      <c:pt idx="301">
                        <c:v>5032,00</c:v>
                      </c:pt>
                      <c:pt idx="302">
                        <c:v>5033,00</c:v>
                      </c:pt>
                      <c:pt idx="303">
                        <c:v>5034,00</c:v>
                      </c:pt>
                      <c:pt idx="304">
                        <c:v>5035,00</c:v>
                      </c:pt>
                      <c:pt idx="305">
                        <c:v>5036,00</c:v>
                      </c:pt>
                      <c:pt idx="306">
                        <c:v>5037,00</c:v>
                      </c:pt>
                      <c:pt idx="307">
                        <c:v>5038,00</c:v>
                      </c:pt>
                      <c:pt idx="308">
                        <c:v>5039,00</c:v>
                      </c:pt>
                      <c:pt idx="309">
                        <c:v>5040,00</c:v>
                      </c:pt>
                      <c:pt idx="310">
                        <c:v>5041,00</c:v>
                      </c:pt>
                      <c:pt idx="311">
                        <c:v>5042,00</c:v>
                      </c:pt>
                      <c:pt idx="312">
                        <c:v>5043,00</c:v>
                      </c:pt>
                      <c:pt idx="313">
                        <c:v>5044,00</c:v>
                      </c:pt>
                      <c:pt idx="314">
                        <c:v>5045,00</c:v>
                      </c:pt>
                      <c:pt idx="315">
                        <c:v>5046,00</c:v>
                      </c:pt>
                      <c:pt idx="316">
                        <c:v>5047,00</c:v>
                      </c:pt>
                      <c:pt idx="317">
                        <c:v>5048,00</c:v>
                      </c:pt>
                      <c:pt idx="318">
                        <c:v>5049,00</c:v>
                      </c:pt>
                      <c:pt idx="319">
                        <c:v>5050,00</c:v>
                      </c:pt>
                      <c:pt idx="320">
                        <c:v>5051,00</c:v>
                      </c:pt>
                      <c:pt idx="321">
                        <c:v>5052,00</c:v>
                      </c:pt>
                      <c:pt idx="322">
                        <c:v>5053,00</c:v>
                      </c:pt>
                      <c:pt idx="323">
                        <c:v>5054,00</c:v>
                      </c:pt>
                      <c:pt idx="324">
                        <c:v>5055,00</c:v>
                      </c:pt>
                      <c:pt idx="325">
                        <c:v>5056,00</c:v>
                      </c:pt>
                      <c:pt idx="326">
                        <c:v>5057,00</c:v>
                      </c:pt>
                      <c:pt idx="327">
                        <c:v>5058,00</c:v>
                      </c:pt>
                      <c:pt idx="328">
                        <c:v>5059,00</c:v>
                      </c:pt>
                      <c:pt idx="329">
                        <c:v>5060,00</c:v>
                      </c:pt>
                      <c:pt idx="330">
                        <c:v>5061,00</c:v>
                      </c:pt>
                      <c:pt idx="331">
                        <c:v>5062,00</c:v>
                      </c:pt>
                      <c:pt idx="332">
                        <c:v>5063,00</c:v>
                      </c:pt>
                      <c:pt idx="333">
                        <c:v>5064,00</c:v>
                      </c:pt>
                      <c:pt idx="334">
                        <c:v>5065,00</c:v>
                      </c:pt>
                      <c:pt idx="335">
                        <c:v>5066,00</c:v>
                      </c:pt>
                      <c:pt idx="336">
                        <c:v>5067,00</c:v>
                      </c:pt>
                      <c:pt idx="337">
                        <c:v>5068,00</c:v>
                      </c:pt>
                      <c:pt idx="338">
                        <c:v>5069,00</c:v>
                      </c:pt>
                    </c:strCache>
                  </c:strRef>
                </c:xVal>
                <c:yVal>
                  <c:numRef>
                    <c:extLst>
                      <c:ext uri="{02D57815-91ED-43cb-92C2-25804820EDAC}">
                        <c15:formulaRef>
                          <c15:sqref>TSUP!$B$2:$B$340</c15:sqref>
                        </c15:formulaRef>
                      </c:ext>
                    </c:extLst>
                    <c:numCache>
                      <c:formatCode>0.00</c:formatCode>
                      <c:ptCount val="339"/>
                      <c:pt idx="0" formatCode="General">
                        <c:v>1.75</c:v>
                      </c:pt>
                      <c:pt idx="1">
                        <c:v>0</c:v>
                      </c:pt>
                      <c:pt idx="2">
                        <c:v>22.859175707725203</c:v>
                      </c:pt>
                      <c:pt idx="3">
                        <c:v>22.773546701662145</c:v>
                      </c:pt>
                      <c:pt idx="4">
                        <c:v>23.093461634304866</c:v>
                      </c:pt>
                      <c:pt idx="5">
                        <c:v>23.290515816607332</c:v>
                      </c:pt>
                      <c:pt idx="6">
                        <c:v>23.028729953588016</c:v>
                      </c:pt>
                      <c:pt idx="7">
                        <c:v>22.195506278126228</c:v>
                      </c:pt>
                      <c:pt idx="8">
                        <c:v>21.358457041829286</c:v>
                      </c:pt>
                      <c:pt idx="9">
                        <c:v>21.509714997183092</c:v>
                      </c:pt>
                      <c:pt idx="10">
                        <c:v>23.112437550642507</c:v>
                      </c:pt>
                      <c:pt idx="11">
                        <c:v>25.833361621360968</c:v>
                      </c:pt>
                      <c:pt idx="12">
                        <c:v>27.782991944570764</c:v>
                      </c:pt>
                      <c:pt idx="13">
                        <c:v>29.014522104364016</c:v>
                      </c:pt>
                      <c:pt idx="14">
                        <c:v>32.09256269637671</c:v>
                      </c:pt>
                      <c:pt idx="15">
                        <c:v>38.639321566290427</c:v>
                      </c:pt>
                      <c:pt idx="16">
                        <c:v>42.535974290975147</c:v>
                      </c:pt>
                      <c:pt idx="17">
                        <c:v>44.076276492889086</c:v>
                      </c:pt>
                      <c:pt idx="18">
                        <c:v>43.351234449902854</c:v>
                      </c:pt>
                      <c:pt idx="19">
                        <c:v>38.98188825615042</c:v>
                      </c:pt>
                      <c:pt idx="20">
                        <c:v>34.227511719646195</c:v>
                      </c:pt>
                      <c:pt idx="21">
                        <c:v>32.368513113514759</c:v>
                      </c:pt>
                      <c:pt idx="22">
                        <c:v>30.704016175512809</c:v>
                      </c:pt>
                      <c:pt idx="23">
                        <c:v>28.680138795253416</c:v>
                      </c:pt>
                      <c:pt idx="24">
                        <c:v>26.821706038794236</c:v>
                      </c:pt>
                      <c:pt idx="25">
                        <c:v>25.535295155723894</c:v>
                      </c:pt>
                      <c:pt idx="26">
                        <c:v>24.629377647688841</c:v>
                      </c:pt>
                      <c:pt idx="27">
                        <c:v>23.963112659128498</c:v>
                      </c:pt>
                      <c:pt idx="28">
                        <c:v>23.228315398819188</c:v>
                      </c:pt>
                      <c:pt idx="29">
                        <c:v>22.929862008432274</c:v>
                      </c:pt>
                      <c:pt idx="30">
                        <c:v>22.513729812952029</c:v>
                      </c:pt>
                      <c:pt idx="31">
                        <c:v>22.209562450023331</c:v>
                      </c:pt>
                      <c:pt idx="32">
                        <c:v>21.688557814451919</c:v>
                      </c:pt>
                      <c:pt idx="33">
                        <c:v>21.934455307470156</c:v>
                      </c:pt>
                      <c:pt idx="34">
                        <c:v>23.284672680444974</c:v>
                      </c:pt>
                      <c:pt idx="35">
                        <c:v>25.692998546935641</c:v>
                      </c:pt>
                      <c:pt idx="36">
                        <c:v>27.805540413494679</c:v>
                      </c:pt>
                      <c:pt idx="37">
                        <c:v>29.822293662066425</c:v>
                      </c:pt>
                      <c:pt idx="38">
                        <c:v>32.85083636793032</c:v>
                      </c:pt>
                      <c:pt idx="39">
                        <c:v>38.922064743760032</c:v>
                      </c:pt>
                      <c:pt idx="40">
                        <c:v>42.458010869539834</c:v>
                      </c:pt>
                      <c:pt idx="41">
                        <c:v>43.757776326462981</c:v>
                      </c:pt>
                      <c:pt idx="42">
                        <c:v>43.010723042948236</c:v>
                      </c:pt>
                      <c:pt idx="43">
                        <c:v>39.438987475699477</c:v>
                      </c:pt>
                      <c:pt idx="44">
                        <c:v>35.02650714875081</c:v>
                      </c:pt>
                      <c:pt idx="45">
                        <c:v>32.884199046774469</c:v>
                      </c:pt>
                      <c:pt idx="46">
                        <c:v>30.528271386692538</c:v>
                      </c:pt>
                      <c:pt idx="47">
                        <c:v>28.466490057359994</c:v>
                      </c:pt>
                      <c:pt idx="48">
                        <c:v>26.756436675776534</c:v>
                      </c:pt>
                      <c:pt idx="49">
                        <c:v>25.592744334341216</c:v>
                      </c:pt>
                      <c:pt idx="50">
                        <c:v>24.826657288544606</c:v>
                      </c:pt>
                      <c:pt idx="51">
                        <c:v>24.245994450883984</c:v>
                      </c:pt>
                      <c:pt idx="52">
                        <c:v>23.505019455934445</c:v>
                      </c:pt>
                      <c:pt idx="53">
                        <c:v>22.863791793403514</c:v>
                      </c:pt>
                      <c:pt idx="54">
                        <c:v>22.549439030875302</c:v>
                      </c:pt>
                      <c:pt idx="55">
                        <c:v>22.102462625693509</c:v>
                      </c:pt>
                      <c:pt idx="56">
                        <c:v>21.827242099367812</c:v>
                      </c:pt>
                      <c:pt idx="57">
                        <c:v>22.206857980004344</c:v>
                      </c:pt>
                      <c:pt idx="58">
                        <c:v>23.817021399434015</c:v>
                      </c:pt>
                      <c:pt idx="59">
                        <c:v>26.366651691885721</c:v>
                      </c:pt>
                      <c:pt idx="60">
                        <c:v>28.559970708597788</c:v>
                      </c:pt>
                      <c:pt idx="61">
                        <c:v>30.244115862315496</c:v>
                      </c:pt>
                      <c:pt idx="62">
                        <c:v>33.393517282786526</c:v>
                      </c:pt>
                      <c:pt idx="63">
                        <c:v>39.143611815774904</c:v>
                      </c:pt>
                      <c:pt idx="64">
                        <c:v>42.733719551260037</c:v>
                      </c:pt>
                      <c:pt idx="65">
                        <c:v>43.399886199019967</c:v>
                      </c:pt>
                      <c:pt idx="66">
                        <c:v>41.478893575067282</c:v>
                      </c:pt>
                      <c:pt idx="67">
                        <c:v>38.585662656378872</c:v>
                      </c:pt>
                      <c:pt idx="68">
                        <c:v>34.566086711479272</c:v>
                      </c:pt>
                      <c:pt idx="69">
                        <c:v>32.567734082607444</c:v>
                      </c:pt>
                      <c:pt idx="70">
                        <c:v>30.27938836066312</c:v>
                      </c:pt>
                      <c:pt idx="71">
                        <c:v>28.168573309951164</c:v>
                      </c:pt>
                      <c:pt idx="72">
                        <c:v>26.764727223864227</c:v>
                      </c:pt>
                      <c:pt idx="73">
                        <c:v>25.772562747587909</c:v>
                      </c:pt>
                      <c:pt idx="74">
                        <c:v>25.149001910016278</c:v>
                      </c:pt>
                      <c:pt idx="75">
                        <c:v>24.775785723619489</c:v>
                      </c:pt>
                      <c:pt idx="76">
                        <c:v>24.529666230384738</c:v>
                      </c:pt>
                      <c:pt idx="77">
                        <c:v>24.32051442784838</c:v>
                      </c:pt>
                      <c:pt idx="78">
                        <c:v>24.038519679869221</c:v>
                      </c:pt>
                      <c:pt idx="79">
                        <c:v>23.383008678849034</c:v>
                      </c:pt>
                      <c:pt idx="80">
                        <c:v>23.024243027149449</c:v>
                      </c:pt>
                      <c:pt idx="81">
                        <c:v>23.05515888012264</c:v>
                      </c:pt>
                      <c:pt idx="82">
                        <c:v>24.69004591828956</c:v>
                      </c:pt>
                      <c:pt idx="83">
                        <c:v>26.922092980288149</c:v>
                      </c:pt>
                      <c:pt idx="84">
                        <c:v>29.593690537150533</c:v>
                      </c:pt>
                      <c:pt idx="85">
                        <c:v>31.502772705827006</c:v>
                      </c:pt>
                      <c:pt idx="86">
                        <c:v>34.467728534696114</c:v>
                      </c:pt>
                      <c:pt idx="87">
                        <c:v>39.544463756874862</c:v>
                      </c:pt>
                      <c:pt idx="88">
                        <c:v>41.658821886411978</c:v>
                      </c:pt>
                      <c:pt idx="89">
                        <c:v>42.886700864225091</c:v>
                      </c:pt>
                      <c:pt idx="90">
                        <c:v>39.849388269681462</c:v>
                      </c:pt>
                      <c:pt idx="91">
                        <c:v>38.197786255561645</c:v>
                      </c:pt>
                      <c:pt idx="92">
                        <c:v>35.008079791449966</c:v>
                      </c:pt>
                      <c:pt idx="93">
                        <c:v>33.135324653286304</c:v>
                      </c:pt>
                      <c:pt idx="94">
                        <c:v>31.433007493617321</c:v>
                      </c:pt>
                      <c:pt idx="95">
                        <c:v>29.312472439554483</c:v>
                      </c:pt>
                      <c:pt idx="96">
                        <c:v>27.609860952642173</c:v>
                      </c:pt>
                      <c:pt idx="97">
                        <c:v>26.485650400838939</c:v>
                      </c:pt>
                      <c:pt idx="98">
                        <c:v>26.159771748119709</c:v>
                      </c:pt>
                      <c:pt idx="99">
                        <c:v>25.880436148404058</c:v>
                      </c:pt>
                      <c:pt idx="100">
                        <c:v>25.34664693578739</c:v>
                      </c:pt>
                      <c:pt idx="101">
                        <c:v>24.686144093975471</c:v>
                      </c:pt>
                      <c:pt idx="102">
                        <c:v>24.086069407471783</c:v>
                      </c:pt>
                      <c:pt idx="103">
                        <c:v>23.709293488133817</c:v>
                      </c:pt>
                      <c:pt idx="104">
                        <c:v>23.229066458433358</c:v>
                      </c:pt>
                      <c:pt idx="105">
                        <c:v>23.527051491835788</c:v>
                      </c:pt>
                      <c:pt idx="106">
                        <c:v>25.151325202482095</c:v>
                      </c:pt>
                      <c:pt idx="107">
                        <c:v>27.639377572443024</c:v>
                      </c:pt>
                      <c:pt idx="108">
                        <c:v>30.110190345335905</c:v>
                      </c:pt>
                      <c:pt idx="109">
                        <c:v>31.673087770993057</c:v>
                      </c:pt>
                      <c:pt idx="110">
                        <c:v>34.758483629299974</c:v>
                      </c:pt>
                      <c:pt idx="111">
                        <c:v>39.617295571085847</c:v>
                      </c:pt>
                      <c:pt idx="112">
                        <c:v>42.51406300392555</c:v>
                      </c:pt>
                      <c:pt idx="113">
                        <c:v>43.103919648146835</c:v>
                      </c:pt>
                      <c:pt idx="114">
                        <c:v>37.012103772343174</c:v>
                      </c:pt>
                      <c:pt idx="115">
                        <c:v>27.900783081575316</c:v>
                      </c:pt>
                      <c:pt idx="116">
                        <c:v>27.904477333134899</c:v>
                      </c:pt>
                      <c:pt idx="117">
                        <c:v>27.628466006054914</c:v>
                      </c:pt>
                      <c:pt idx="118">
                        <c:v>26.498809215164425</c:v>
                      </c:pt>
                      <c:pt idx="119">
                        <c:v>24.604448475422185</c:v>
                      </c:pt>
                      <c:pt idx="120">
                        <c:v>23.514187512519538</c:v>
                      </c:pt>
                      <c:pt idx="121">
                        <c:v>23.129691682275347</c:v>
                      </c:pt>
                      <c:pt idx="122">
                        <c:v>22.001937354133922</c:v>
                      </c:pt>
                      <c:pt idx="123">
                        <c:v>21.924516363818647</c:v>
                      </c:pt>
                      <c:pt idx="124">
                        <c:v>21.860060190885612</c:v>
                      </c:pt>
                      <c:pt idx="125">
                        <c:v>21.631199805492731</c:v>
                      </c:pt>
                      <c:pt idx="126">
                        <c:v>21.460481567758848</c:v>
                      </c:pt>
                      <c:pt idx="127">
                        <c:v>20.954437790065118</c:v>
                      </c:pt>
                      <c:pt idx="128">
                        <c:v>20.954221395830803</c:v>
                      </c:pt>
                      <c:pt idx="129">
                        <c:v>21.491651324600603</c:v>
                      </c:pt>
                      <c:pt idx="130">
                        <c:v>21.732866889199588</c:v>
                      </c:pt>
                      <c:pt idx="131">
                        <c:v>23.414037893687865</c:v>
                      </c:pt>
                      <c:pt idx="132">
                        <c:v>21.517670592934667</c:v>
                      </c:pt>
                      <c:pt idx="133">
                        <c:v>25.942331871187328</c:v>
                      </c:pt>
                      <c:pt idx="134">
                        <c:v>28.349865446006625</c:v>
                      </c:pt>
                      <c:pt idx="135">
                        <c:v>28.205618064438898</c:v>
                      </c:pt>
                      <c:pt idx="136">
                        <c:v>35.596109229720525</c:v>
                      </c:pt>
                      <c:pt idx="137">
                        <c:v>42.698912656967664</c:v>
                      </c:pt>
                      <c:pt idx="138">
                        <c:v>43.557087466379969</c:v>
                      </c:pt>
                      <c:pt idx="139">
                        <c:v>36.631478436242134</c:v>
                      </c:pt>
                      <c:pt idx="140">
                        <c:v>33.199586214956589</c:v>
                      </c:pt>
                      <c:pt idx="141">
                        <c:v>31.529977916015849</c:v>
                      </c:pt>
                      <c:pt idx="142">
                        <c:v>29.284694479076403</c:v>
                      </c:pt>
                      <c:pt idx="143">
                        <c:v>26.467580253458326</c:v>
                      </c:pt>
                      <c:pt idx="144">
                        <c:v>23.66405965591817</c:v>
                      </c:pt>
                      <c:pt idx="145">
                        <c:v>22.035426826488504</c:v>
                      </c:pt>
                      <c:pt idx="146">
                        <c:v>20.711671962670394</c:v>
                      </c:pt>
                      <c:pt idx="147">
                        <c:v>19.668764718394833</c:v>
                      </c:pt>
                      <c:pt idx="148">
                        <c:v>18.973743522119058</c:v>
                      </c:pt>
                      <c:pt idx="149">
                        <c:v>18.647257797039288</c:v>
                      </c:pt>
                      <c:pt idx="150">
                        <c:v>18.252397632250926</c:v>
                      </c:pt>
                      <c:pt idx="151">
                        <c:v>17.476916397596046</c:v>
                      </c:pt>
                      <c:pt idx="152">
                        <c:v>16.803339494218577</c:v>
                      </c:pt>
                      <c:pt idx="153">
                        <c:v>16.576065159436727</c:v>
                      </c:pt>
                      <c:pt idx="154">
                        <c:v>17.956046868888102</c:v>
                      </c:pt>
                      <c:pt idx="155">
                        <c:v>20.528932355244191</c:v>
                      </c:pt>
                      <c:pt idx="156">
                        <c:v>24.022615283112113</c:v>
                      </c:pt>
                      <c:pt idx="157">
                        <c:v>27.874296204419906</c:v>
                      </c:pt>
                      <c:pt idx="158">
                        <c:v>32.871682422117438</c:v>
                      </c:pt>
                      <c:pt idx="159">
                        <c:v>40.634763195371178</c:v>
                      </c:pt>
                      <c:pt idx="160">
                        <c:v>45.021897179186553</c:v>
                      </c:pt>
                      <c:pt idx="161">
                        <c:v>47.199329933242886</c:v>
                      </c:pt>
                      <c:pt idx="162">
                        <c:v>46.584798850876382</c:v>
                      </c:pt>
                      <c:pt idx="163">
                        <c:v>39.270720710627309</c:v>
                      </c:pt>
                      <c:pt idx="164">
                        <c:v>33.590290649738982</c:v>
                      </c:pt>
                      <c:pt idx="165">
                        <c:v>31.2399141664478</c:v>
                      </c:pt>
                      <c:pt idx="166">
                        <c:v>23.24107668971239</c:v>
                      </c:pt>
                      <c:pt idx="167">
                        <c:v>21.311382723408403</c:v>
                      </c:pt>
                      <c:pt idx="168">
                        <c:v>21.098513972185259</c:v>
                      </c:pt>
                      <c:pt idx="169">
                        <c:v>20.227892965938789</c:v>
                      </c:pt>
                      <c:pt idx="170">
                        <c:v>20.205164828394835</c:v>
                      </c:pt>
                      <c:pt idx="171">
                        <c:v>19.868648015523117</c:v>
                      </c:pt>
                      <c:pt idx="172">
                        <c:v>19.429796794999458</c:v>
                      </c:pt>
                      <c:pt idx="173">
                        <c:v>19.024454003929343</c:v>
                      </c:pt>
                      <c:pt idx="174">
                        <c:v>18.195256130209469</c:v>
                      </c:pt>
                      <c:pt idx="175">
                        <c:v>17.478689581443458</c:v>
                      </c:pt>
                      <c:pt idx="176">
                        <c:v>17.025399696088563</c:v>
                      </c:pt>
                      <c:pt idx="177">
                        <c:v>17.326071627115802</c:v>
                      </c:pt>
                      <c:pt idx="178">
                        <c:v>19.339902807942803</c:v>
                      </c:pt>
                      <c:pt idx="179">
                        <c:v>21.631162975632197</c:v>
                      </c:pt>
                      <c:pt idx="180">
                        <c:v>24.400874940581723</c:v>
                      </c:pt>
                      <c:pt idx="181">
                        <c:v>26.870669299543085</c:v>
                      </c:pt>
                      <c:pt idx="182">
                        <c:v>30.474326640870952</c:v>
                      </c:pt>
                      <c:pt idx="183">
                        <c:v>35.750160928113729</c:v>
                      </c:pt>
                      <c:pt idx="184">
                        <c:v>38.792481991779894</c:v>
                      </c:pt>
                      <c:pt idx="185">
                        <c:v>36.234169700732039</c:v>
                      </c:pt>
                      <c:pt idx="186">
                        <c:v>36.737943869793789</c:v>
                      </c:pt>
                      <c:pt idx="187">
                        <c:v>30.702928097795201</c:v>
                      </c:pt>
                      <c:pt idx="188">
                        <c:v>30.191016644527355</c:v>
                      </c:pt>
                      <c:pt idx="189">
                        <c:v>28.897689254665725</c:v>
                      </c:pt>
                      <c:pt idx="190">
                        <c:v>26.870440641566095</c:v>
                      </c:pt>
                      <c:pt idx="191">
                        <c:v>24.706701797642179</c:v>
                      </c:pt>
                      <c:pt idx="192">
                        <c:v>22.459357125665832</c:v>
                      </c:pt>
                      <c:pt idx="193">
                        <c:v>20.876620712450624</c:v>
                      </c:pt>
                      <c:pt idx="194">
                        <c:v>19.744617341202517</c:v>
                      </c:pt>
                      <c:pt idx="195">
                        <c:v>18.842972594164859</c:v>
                      </c:pt>
                      <c:pt idx="196">
                        <c:v>18.499387939814955</c:v>
                      </c:pt>
                      <c:pt idx="197">
                        <c:v>17.801765685544822</c:v>
                      </c:pt>
                      <c:pt idx="198">
                        <c:v>17.660990249075862</c:v>
                      </c:pt>
                      <c:pt idx="199">
                        <c:v>17.616423004499676</c:v>
                      </c:pt>
                      <c:pt idx="200">
                        <c:v>17.515236462377906</c:v>
                      </c:pt>
                      <c:pt idx="201">
                        <c:v>18.189323220736377</c:v>
                      </c:pt>
                      <c:pt idx="202">
                        <c:v>19.30265985707673</c:v>
                      </c:pt>
                      <c:pt idx="203">
                        <c:v>21.81991339583406</c:v>
                      </c:pt>
                      <c:pt idx="204">
                        <c:v>25.118221157527131</c:v>
                      </c:pt>
                      <c:pt idx="205">
                        <c:v>26.814772982928694</c:v>
                      </c:pt>
                      <c:pt idx="206">
                        <c:v>27.111490762736057</c:v>
                      </c:pt>
                      <c:pt idx="207">
                        <c:v>29.234396493698174</c:v>
                      </c:pt>
                      <c:pt idx="208">
                        <c:v>33.695310627323629</c:v>
                      </c:pt>
                      <c:pt idx="209">
                        <c:v>33.478012995541022</c:v>
                      </c:pt>
                      <c:pt idx="210">
                        <c:v>30.689876014646192</c:v>
                      </c:pt>
                      <c:pt idx="211">
                        <c:v>31.689659307944975</c:v>
                      </c:pt>
                      <c:pt idx="212">
                        <c:v>30.173065155870418</c:v>
                      </c:pt>
                      <c:pt idx="213">
                        <c:v>27.568061276355547</c:v>
                      </c:pt>
                      <c:pt idx="214">
                        <c:v>25.748863161828197</c:v>
                      </c:pt>
                      <c:pt idx="215">
                        <c:v>23.542530690342414</c:v>
                      </c:pt>
                      <c:pt idx="216">
                        <c:v>21.42738719644726</c:v>
                      </c:pt>
                      <c:pt idx="217">
                        <c:v>20.281861055199155</c:v>
                      </c:pt>
                      <c:pt idx="218">
                        <c:v>19.730570845109078</c:v>
                      </c:pt>
                      <c:pt idx="219">
                        <c:v>19.590484075000539</c:v>
                      </c:pt>
                      <c:pt idx="220">
                        <c:v>19.065913030929018</c:v>
                      </c:pt>
                      <c:pt idx="221">
                        <c:v>18.215324894481768</c:v>
                      </c:pt>
                      <c:pt idx="222">
                        <c:v>17.397818274904495</c:v>
                      </c:pt>
                      <c:pt idx="223">
                        <c:v>16.877431536394074</c:v>
                      </c:pt>
                      <c:pt idx="224">
                        <c:v>16.349380598063817</c:v>
                      </c:pt>
                      <c:pt idx="225">
                        <c:v>16.53072050277024</c:v>
                      </c:pt>
                      <c:pt idx="226">
                        <c:v>17.884727362601474</c:v>
                      </c:pt>
                      <c:pt idx="227">
                        <c:v>20.392481354352075</c:v>
                      </c:pt>
                      <c:pt idx="228">
                        <c:v>23.596701054434018</c:v>
                      </c:pt>
                      <c:pt idx="229">
                        <c:v>26.755007802560776</c:v>
                      </c:pt>
                      <c:pt idx="230">
                        <c:v>30.798468483500653</c:v>
                      </c:pt>
                      <c:pt idx="231">
                        <c:v>37.863665083733991</c:v>
                      </c:pt>
                      <c:pt idx="232">
                        <c:v>41.064867165423813</c:v>
                      </c:pt>
                      <c:pt idx="233">
                        <c:v>41.686309525065113</c:v>
                      </c:pt>
                      <c:pt idx="234">
                        <c:v>40.90098472958541</c:v>
                      </c:pt>
                      <c:pt idx="235">
                        <c:v>35.956401341101582</c:v>
                      </c:pt>
                      <c:pt idx="236">
                        <c:v>31.232823709677664</c:v>
                      </c:pt>
                      <c:pt idx="237">
                        <c:v>29.18324852219612</c:v>
                      </c:pt>
                      <c:pt idx="238">
                        <c:v>27.510133605494353</c:v>
                      </c:pt>
                      <c:pt idx="239">
                        <c:v>26.031735672390923</c:v>
                      </c:pt>
                      <c:pt idx="240">
                        <c:v>24.627061306099414</c:v>
                      </c:pt>
                      <c:pt idx="241">
                        <c:v>23.290910418818648</c:v>
                      </c:pt>
                      <c:pt idx="242">
                        <c:v>22.459232253109398</c:v>
                      </c:pt>
                      <c:pt idx="243">
                        <c:v>21.703368363427391</c:v>
                      </c:pt>
                      <c:pt idx="244">
                        <c:v>21.158243173976555</c:v>
                      </c:pt>
                      <c:pt idx="245">
                        <c:v>20.521608283839804</c:v>
                      </c:pt>
                      <c:pt idx="246">
                        <c:v>20.646328425413497</c:v>
                      </c:pt>
                      <c:pt idx="247">
                        <c:v>20.718578674229974</c:v>
                      </c:pt>
                      <c:pt idx="248">
                        <c:v>20.956562917018662</c:v>
                      </c:pt>
                      <c:pt idx="249">
                        <c:v>21.444004306874323</c:v>
                      </c:pt>
                      <c:pt idx="250">
                        <c:v>22.742343412861945</c:v>
                      </c:pt>
                      <c:pt idx="251">
                        <c:v>22.830748037156503</c:v>
                      </c:pt>
                      <c:pt idx="252">
                        <c:v>23.422547242498368</c:v>
                      </c:pt>
                      <c:pt idx="253">
                        <c:v>23.013609486852076</c:v>
                      </c:pt>
                      <c:pt idx="254">
                        <c:v>22.77587181209844</c:v>
                      </c:pt>
                      <c:pt idx="255">
                        <c:v>23.515436163500109</c:v>
                      </c:pt>
                      <c:pt idx="256">
                        <c:v>23.965334923643915</c:v>
                      </c:pt>
                      <c:pt idx="257">
                        <c:v>22.632591253272192</c:v>
                      </c:pt>
                      <c:pt idx="258">
                        <c:v>20.895915472511398</c:v>
                      </c:pt>
                      <c:pt idx="259">
                        <c:v>19.949685011324071</c:v>
                      </c:pt>
                      <c:pt idx="260">
                        <c:v>19.336746266932391</c:v>
                      </c:pt>
                      <c:pt idx="261">
                        <c:v>19.685019265512267</c:v>
                      </c:pt>
                      <c:pt idx="262">
                        <c:v>20.079634397377898</c:v>
                      </c:pt>
                      <c:pt idx="263">
                        <c:v>19.009622228341108</c:v>
                      </c:pt>
                      <c:pt idx="264">
                        <c:v>17.90071526271652</c:v>
                      </c:pt>
                      <c:pt idx="265">
                        <c:v>17.285115247954202</c:v>
                      </c:pt>
                      <c:pt idx="266">
                        <c:v>17.277971084304863</c:v>
                      </c:pt>
                      <c:pt idx="267">
                        <c:v>17.215675801927503</c:v>
                      </c:pt>
                      <c:pt idx="268">
                        <c:v>17.148686434947908</c:v>
                      </c:pt>
                      <c:pt idx="269">
                        <c:v>17.10451311715433</c:v>
                      </c:pt>
                      <c:pt idx="270">
                        <c:v>16.999605366661601</c:v>
                      </c:pt>
                      <c:pt idx="271">
                        <c:v>16.553748208332433</c:v>
                      </c:pt>
                      <c:pt idx="272">
                        <c:v>16.051393340068376</c:v>
                      </c:pt>
                      <c:pt idx="273">
                        <c:v>15.638921535885068</c:v>
                      </c:pt>
                      <c:pt idx="274">
                        <c:v>16.478763868765466</c:v>
                      </c:pt>
                      <c:pt idx="275">
                        <c:v>19.062920854282609</c:v>
                      </c:pt>
                      <c:pt idx="276">
                        <c:v>22.325570106036469</c:v>
                      </c:pt>
                      <c:pt idx="277">
                        <c:v>25.888906366480359</c:v>
                      </c:pt>
                      <c:pt idx="278">
                        <c:v>29.8869876162926</c:v>
                      </c:pt>
                      <c:pt idx="279">
                        <c:v>36.820626976635019</c:v>
                      </c:pt>
                      <c:pt idx="280">
                        <c:v>39.944058152656829</c:v>
                      </c:pt>
                      <c:pt idx="281">
                        <c:v>37.236702478653136</c:v>
                      </c:pt>
                      <c:pt idx="282">
                        <c:v>32.181171840778163</c:v>
                      </c:pt>
                      <c:pt idx="283">
                        <c:v>27.526522894883335</c:v>
                      </c:pt>
                      <c:pt idx="284">
                        <c:v>25.976950682857613</c:v>
                      </c:pt>
                      <c:pt idx="285">
                        <c:v>26.493374077130458</c:v>
                      </c:pt>
                      <c:pt idx="286">
                        <c:v>25.533310945335362</c:v>
                      </c:pt>
                      <c:pt idx="287">
                        <c:v>23.402071870549168</c:v>
                      </c:pt>
                      <c:pt idx="288">
                        <c:v>21.29857311515628</c:v>
                      </c:pt>
                      <c:pt idx="289">
                        <c:v>19.763957221324617</c:v>
                      </c:pt>
                      <c:pt idx="290">
                        <c:v>18.840923336636099</c:v>
                      </c:pt>
                      <c:pt idx="291">
                        <c:v>17.996592704227805</c:v>
                      </c:pt>
                      <c:pt idx="292">
                        <c:v>17.303205595898095</c:v>
                      </c:pt>
                      <c:pt idx="293">
                        <c:v>16.687277279100279</c:v>
                      </c:pt>
                      <c:pt idx="294">
                        <c:v>16.204906678718249</c:v>
                      </c:pt>
                      <c:pt idx="295">
                        <c:v>15.697601735683198</c:v>
                      </c:pt>
                      <c:pt idx="296">
                        <c:v>15.200185983751901</c:v>
                      </c:pt>
                      <c:pt idx="297">
                        <c:v>15.119304250996851</c:v>
                      </c:pt>
                      <c:pt idx="298">
                        <c:v>17.272845909570215</c:v>
                      </c:pt>
                      <c:pt idx="299">
                        <c:v>20.909199110459085</c:v>
                      </c:pt>
                      <c:pt idx="300">
                        <c:v>24.10230000430866</c:v>
                      </c:pt>
                      <c:pt idx="301">
                        <c:v>27.360020174451382</c:v>
                      </c:pt>
                      <c:pt idx="302">
                        <c:v>31.445240574817667</c:v>
                      </c:pt>
                      <c:pt idx="303">
                        <c:v>38.431663962295417</c:v>
                      </c:pt>
                      <c:pt idx="304">
                        <c:v>43.064487059693946</c:v>
                      </c:pt>
                      <c:pt idx="305">
                        <c:v>45.197634344766108</c:v>
                      </c:pt>
                      <c:pt idx="306">
                        <c:v>45.025143820625672</c:v>
                      </c:pt>
                      <c:pt idx="307">
                        <c:v>40.556030422030602</c:v>
                      </c:pt>
                      <c:pt idx="308">
                        <c:v>33.578480232558611</c:v>
                      </c:pt>
                      <c:pt idx="309">
                        <c:v>30.797888346295313</c:v>
                      </c:pt>
                      <c:pt idx="310">
                        <c:v>28.739048961955721</c:v>
                      </c:pt>
                      <c:pt idx="311">
                        <c:v>26.457632155160628</c:v>
                      </c:pt>
                      <c:pt idx="312">
                        <c:v>24.216771729475258</c:v>
                      </c:pt>
                      <c:pt idx="313">
                        <c:v>22.854456524637509</c:v>
                      </c:pt>
                      <c:pt idx="314">
                        <c:v>21.670248838070332</c:v>
                      </c:pt>
                      <c:pt idx="315">
                        <c:v>20.679617420309857</c:v>
                      </c:pt>
                      <c:pt idx="316">
                        <c:v>19.850867853896247</c:v>
                      </c:pt>
                      <c:pt idx="317">
                        <c:v>19.142727490939873</c:v>
                      </c:pt>
                      <c:pt idx="318">
                        <c:v>18.471873965548077</c:v>
                      </c:pt>
                      <c:pt idx="319">
                        <c:v>18.184933179135559</c:v>
                      </c:pt>
                      <c:pt idx="320">
                        <c:v>17.872228701929672</c:v>
                      </c:pt>
                      <c:pt idx="321">
                        <c:v>17.945906204075865</c:v>
                      </c:pt>
                      <c:pt idx="322">
                        <c:v>19.713684016809751</c:v>
                      </c:pt>
                      <c:pt idx="323">
                        <c:v>22.582560430239312</c:v>
                      </c:pt>
                      <c:pt idx="324">
                        <c:v>25.840097306639354</c:v>
                      </c:pt>
                      <c:pt idx="325">
                        <c:v>29.611564818390491</c:v>
                      </c:pt>
                      <c:pt idx="326">
                        <c:v>34.774961808560342</c:v>
                      </c:pt>
                      <c:pt idx="327">
                        <c:v>42.214336729615262</c:v>
                      </c:pt>
                      <c:pt idx="328">
                        <c:v>45.430247195328839</c:v>
                      </c:pt>
                      <c:pt idx="329">
                        <c:v>46.429049087377351</c:v>
                      </c:pt>
                      <c:pt idx="330">
                        <c:v>45.581497668538091</c:v>
                      </c:pt>
                      <c:pt idx="331">
                        <c:v>41.579777155002709</c:v>
                      </c:pt>
                      <c:pt idx="332">
                        <c:v>35.12984439532179</c:v>
                      </c:pt>
                      <c:pt idx="333">
                        <c:v>32.520179495391247</c:v>
                      </c:pt>
                      <c:pt idx="334">
                        <c:v>30.442860476331131</c:v>
                      </c:pt>
                      <c:pt idx="335">
                        <c:v>27.6531116284898</c:v>
                      </c:pt>
                      <c:pt idx="336">
                        <c:v>25.618331179117103</c:v>
                      </c:pt>
                      <c:pt idx="337">
                        <c:v>24.226390653289556</c:v>
                      </c:pt>
                      <c:pt idx="338">
                        <c:v>23.29869069184447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0-D646-449B-AACA-56F7D450E529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TSUP!$C$1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TSUP!$A$2:$A$340</c15:sqref>
                        </c15:formulaRef>
                      </c:ext>
                    </c:extLst>
                    <c:strCache>
                      <c:ptCount val="339"/>
                      <c:pt idx="0">
                        <c:v> TIME                    </c:v>
                      </c:pt>
                      <c:pt idx="1">
                        <c:v> HOURS              </c:v>
                      </c:pt>
                      <c:pt idx="2">
                        <c:v>4733,00</c:v>
                      </c:pt>
                      <c:pt idx="3">
                        <c:v>4734,00</c:v>
                      </c:pt>
                      <c:pt idx="4">
                        <c:v>4735,00</c:v>
                      </c:pt>
                      <c:pt idx="5">
                        <c:v>4736,00</c:v>
                      </c:pt>
                      <c:pt idx="6">
                        <c:v>4737,00</c:v>
                      </c:pt>
                      <c:pt idx="7">
                        <c:v>4738,00</c:v>
                      </c:pt>
                      <c:pt idx="8">
                        <c:v>4739,00</c:v>
                      </c:pt>
                      <c:pt idx="9">
                        <c:v>4740,00</c:v>
                      </c:pt>
                      <c:pt idx="10">
                        <c:v>4741,00</c:v>
                      </c:pt>
                      <c:pt idx="11">
                        <c:v>4742,00</c:v>
                      </c:pt>
                      <c:pt idx="12">
                        <c:v>4743,00</c:v>
                      </c:pt>
                      <c:pt idx="13">
                        <c:v>4744,00</c:v>
                      </c:pt>
                      <c:pt idx="14">
                        <c:v>4745,00</c:v>
                      </c:pt>
                      <c:pt idx="15">
                        <c:v>4746,00</c:v>
                      </c:pt>
                      <c:pt idx="16">
                        <c:v>4747,00</c:v>
                      </c:pt>
                      <c:pt idx="17">
                        <c:v>4748,00</c:v>
                      </c:pt>
                      <c:pt idx="18">
                        <c:v>4749,00</c:v>
                      </c:pt>
                      <c:pt idx="19">
                        <c:v>4750,00</c:v>
                      </c:pt>
                      <c:pt idx="20">
                        <c:v>4751,00</c:v>
                      </c:pt>
                      <c:pt idx="21">
                        <c:v>4752,00</c:v>
                      </c:pt>
                      <c:pt idx="22">
                        <c:v>4753,00</c:v>
                      </c:pt>
                      <c:pt idx="23">
                        <c:v>4754,00</c:v>
                      </c:pt>
                      <c:pt idx="24">
                        <c:v>4755,00</c:v>
                      </c:pt>
                      <c:pt idx="25">
                        <c:v>4756,00</c:v>
                      </c:pt>
                      <c:pt idx="26">
                        <c:v>4757,00</c:v>
                      </c:pt>
                      <c:pt idx="27">
                        <c:v>4758,00</c:v>
                      </c:pt>
                      <c:pt idx="28">
                        <c:v>4759,00</c:v>
                      </c:pt>
                      <c:pt idx="29">
                        <c:v>4760,00</c:v>
                      </c:pt>
                      <c:pt idx="30">
                        <c:v>4761,00</c:v>
                      </c:pt>
                      <c:pt idx="31">
                        <c:v>4762,00</c:v>
                      </c:pt>
                      <c:pt idx="32">
                        <c:v>4763,00</c:v>
                      </c:pt>
                      <c:pt idx="33">
                        <c:v>4764,00</c:v>
                      </c:pt>
                      <c:pt idx="34">
                        <c:v>4765,00</c:v>
                      </c:pt>
                      <c:pt idx="35">
                        <c:v>4766,00</c:v>
                      </c:pt>
                      <c:pt idx="36">
                        <c:v>4767,00</c:v>
                      </c:pt>
                      <c:pt idx="37">
                        <c:v>4768,00</c:v>
                      </c:pt>
                      <c:pt idx="38">
                        <c:v>4769,00</c:v>
                      </c:pt>
                      <c:pt idx="39">
                        <c:v>4770,00</c:v>
                      </c:pt>
                      <c:pt idx="40">
                        <c:v>4771,00</c:v>
                      </c:pt>
                      <c:pt idx="41">
                        <c:v>4772,00</c:v>
                      </c:pt>
                      <c:pt idx="42">
                        <c:v>4773,00</c:v>
                      </c:pt>
                      <c:pt idx="43">
                        <c:v>4774,00</c:v>
                      </c:pt>
                      <c:pt idx="44">
                        <c:v>4775,00</c:v>
                      </c:pt>
                      <c:pt idx="45">
                        <c:v>4776,00</c:v>
                      </c:pt>
                      <c:pt idx="46">
                        <c:v>4777,00</c:v>
                      </c:pt>
                      <c:pt idx="47">
                        <c:v>4778,00</c:v>
                      </c:pt>
                      <c:pt idx="48">
                        <c:v>4779,00</c:v>
                      </c:pt>
                      <c:pt idx="49">
                        <c:v>4780,00</c:v>
                      </c:pt>
                      <c:pt idx="50">
                        <c:v>4781,00</c:v>
                      </c:pt>
                      <c:pt idx="51">
                        <c:v>4782,00</c:v>
                      </c:pt>
                      <c:pt idx="52">
                        <c:v>4783,00</c:v>
                      </c:pt>
                      <c:pt idx="53">
                        <c:v>4784,00</c:v>
                      </c:pt>
                      <c:pt idx="54">
                        <c:v>4785,00</c:v>
                      </c:pt>
                      <c:pt idx="55">
                        <c:v>4786,00</c:v>
                      </c:pt>
                      <c:pt idx="56">
                        <c:v>4787,00</c:v>
                      </c:pt>
                      <c:pt idx="57">
                        <c:v>4788,00</c:v>
                      </c:pt>
                      <c:pt idx="58">
                        <c:v>4789,00</c:v>
                      </c:pt>
                      <c:pt idx="59">
                        <c:v>4790,00</c:v>
                      </c:pt>
                      <c:pt idx="60">
                        <c:v>4791,00</c:v>
                      </c:pt>
                      <c:pt idx="61">
                        <c:v>4792,00</c:v>
                      </c:pt>
                      <c:pt idx="62">
                        <c:v>4793,00</c:v>
                      </c:pt>
                      <c:pt idx="63">
                        <c:v>4794,00</c:v>
                      </c:pt>
                      <c:pt idx="64">
                        <c:v>4795,00</c:v>
                      </c:pt>
                      <c:pt idx="65">
                        <c:v>4796,00</c:v>
                      </c:pt>
                      <c:pt idx="66">
                        <c:v>4797,00</c:v>
                      </c:pt>
                      <c:pt idx="67">
                        <c:v>4798,00</c:v>
                      </c:pt>
                      <c:pt idx="68">
                        <c:v>4799,00</c:v>
                      </c:pt>
                      <c:pt idx="69">
                        <c:v>4800,00</c:v>
                      </c:pt>
                      <c:pt idx="70">
                        <c:v>4801,00</c:v>
                      </c:pt>
                      <c:pt idx="71">
                        <c:v>4802,00</c:v>
                      </c:pt>
                      <c:pt idx="72">
                        <c:v>4803,00</c:v>
                      </c:pt>
                      <c:pt idx="73">
                        <c:v>4804,00</c:v>
                      </c:pt>
                      <c:pt idx="74">
                        <c:v>4805,00</c:v>
                      </c:pt>
                      <c:pt idx="75">
                        <c:v>4806,00</c:v>
                      </c:pt>
                      <c:pt idx="76">
                        <c:v>4807,00</c:v>
                      </c:pt>
                      <c:pt idx="77">
                        <c:v>4808,00</c:v>
                      </c:pt>
                      <c:pt idx="78">
                        <c:v>4809,00</c:v>
                      </c:pt>
                      <c:pt idx="79">
                        <c:v>4810,00</c:v>
                      </c:pt>
                      <c:pt idx="80">
                        <c:v>4811,00</c:v>
                      </c:pt>
                      <c:pt idx="81">
                        <c:v>4812,00</c:v>
                      </c:pt>
                      <c:pt idx="82">
                        <c:v>4813,00</c:v>
                      </c:pt>
                      <c:pt idx="83">
                        <c:v>4814,00</c:v>
                      </c:pt>
                      <c:pt idx="84">
                        <c:v>4815,00</c:v>
                      </c:pt>
                      <c:pt idx="85">
                        <c:v>4816,00</c:v>
                      </c:pt>
                      <c:pt idx="86">
                        <c:v>4817,00</c:v>
                      </c:pt>
                      <c:pt idx="87">
                        <c:v>4818,00</c:v>
                      </c:pt>
                      <c:pt idx="88">
                        <c:v>4819,00</c:v>
                      </c:pt>
                      <c:pt idx="89">
                        <c:v>4820,00</c:v>
                      </c:pt>
                      <c:pt idx="90">
                        <c:v>4821,00</c:v>
                      </c:pt>
                      <c:pt idx="91">
                        <c:v>4822,00</c:v>
                      </c:pt>
                      <c:pt idx="92">
                        <c:v>4823,00</c:v>
                      </c:pt>
                      <c:pt idx="93">
                        <c:v>4824,00</c:v>
                      </c:pt>
                      <c:pt idx="94">
                        <c:v>4825,00</c:v>
                      </c:pt>
                      <c:pt idx="95">
                        <c:v>4826,00</c:v>
                      </c:pt>
                      <c:pt idx="96">
                        <c:v>4827,00</c:v>
                      </c:pt>
                      <c:pt idx="97">
                        <c:v>4828,00</c:v>
                      </c:pt>
                      <c:pt idx="98">
                        <c:v>4829,00</c:v>
                      </c:pt>
                      <c:pt idx="99">
                        <c:v>4830,00</c:v>
                      </c:pt>
                      <c:pt idx="100">
                        <c:v>4831,00</c:v>
                      </c:pt>
                      <c:pt idx="101">
                        <c:v>4832,00</c:v>
                      </c:pt>
                      <c:pt idx="102">
                        <c:v>4833,00</c:v>
                      </c:pt>
                      <c:pt idx="103">
                        <c:v>4834,00</c:v>
                      </c:pt>
                      <c:pt idx="104">
                        <c:v>4835,00</c:v>
                      </c:pt>
                      <c:pt idx="105">
                        <c:v>4836,00</c:v>
                      </c:pt>
                      <c:pt idx="106">
                        <c:v>4837,00</c:v>
                      </c:pt>
                      <c:pt idx="107">
                        <c:v>4838,00</c:v>
                      </c:pt>
                      <c:pt idx="108">
                        <c:v>4839,00</c:v>
                      </c:pt>
                      <c:pt idx="109">
                        <c:v>4840,00</c:v>
                      </c:pt>
                      <c:pt idx="110">
                        <c:v>4841,00</c:v>
                      </c:pt>
                      <c:pt idx="111">
                        <c:v>4842,00</c:v>
                      </c:pt>
                      <c:pt idx="112">
                        <c:v>4843,00</c:v>
                      </c:pt>
                      <c:pt idx="113">
                        <c:v>4844,00</c:v>
                      </c:pt>
                      <c:pt idx="114">
                        <c:v>4845,00</c:v>
                      </c:pt>
                      <c:pt idx="115">
                        <c:v>4846,00</c:v>
                      </c:pt>
                      <c:pt idx="116">
                        <c:v>4847,00</c:v>
                      </c:pt>
                      <c:pt idx="117">
                        <c:v>4848,00</c:v>
                      </c:pt>
                      <c:pt idx="118">
                        <c:v>4849,00</c:v>
                      </c:pt>
                      <c:pt idx="119">
                        <c:v>4850,00</c:v>
                      </c:pt>
                      <c:pt idx="120">
                        <c:v>4851,00</c:v>
                      </c:pt>
                      <c:pt idx="121">
                        <c:v>4852,00</c:v>
                      </c:pt>
                      <c:pt idx="122">
                        <c:v>4853,00</c:v>
                      </c:pt>
                      <c:pt idx="123">
                        <c:v>4854,00</c:v>
                      </c:pt>
                      <c:pt idx="124">
                        <c:v>4855,00</c:v>
                      </c:pt>
                      <c:pt idx="125">
                        <c:v>4856,00</c:v>
                      </c:pt>
                      <c:pt idx="126">
                        <c:v>4857,00</c:v>
                      </c:pt>
                      <c:pt idx="127">
                        <c:v>4858,00</c:v>
                      </c:pt>
                      <c:pt idx="128">
                        <c:v>4859,00</c:v>
                      </c:pt>
                      <c:pt idx="129">
                        <c:v>4860,00</c:v>
                      </c:pt>
                      <c:pt idx="130">
                        <c:v>4861,00</c:v>
                      </c:pt>
                      <c:pt idx="131">
                        <c:v>4862,00</c:v>
                      </c:pt>
                      <c:pt idx="132">
                        <c:v>4863,00</c:v>
                      </c:pt>
                      <c:pt idx="133">
                        <c:v>4864,00</c:v>
                      </c:pt>
                      <c:pt idx="134">
                        <c:v>4865,00</c:v>
                      </c:pt>
                      <c:pt idx="135">
                        <c:v>4866,00</c:v>
                      </c:pt>
                      <c:pt idx="136">
                        <c:v>4867,00</c:v>
                      </c:pt>
                      <c:pt idx="137">
                        <c:v>4868,00</c:v>
                      </c:pt>
                      <c:pt idx="138">
                        <c:v>4869,00</c:v>
                      </c:pt>
                      <c:pt idx="139">
                        <c:v>4870,00</c:v>
                      </c:pt>
                      <c:pt idx="140">
                        <c:v>4871,00</c:v>
                      </c:pt>
                      <c:pt idx="141">
                        <c:v>4872,00</c:v>
                      </c:pt>
                      <c:pt idx="142">
                        <c:v>4873,00</c:v>
                      </c:pt>
                      <c:pt idx="143">
                        <c:v>4874,00</c:v>
                      </c:pt>
                      <c:pt idx="144">
                        <c:v>4875,00</c:v>
                      </c:pt>
                      <c:pt idx="145">
                        <c:v>4876,00</c:v>
                      </c:pt>
                      <c:pt idx="146">
                        <c:v>4877,00</c:v>
                      </c:pt>
                      <c:pt idx="147">
                        <c:v>4878,00</c:v>
                      </c:pt>
                      <c:pt idx="148">
                        <c:v>4879,00</c:v>
                      </c:pt>
                      <c:pt idx="149">
                        <c:v>4880,00</c:v>
                      </c:pt>
                      <c:pt idx="150">
                        <c:v>4881,00</c:v>
                      </c:pt>
                      <c:pt idx="151">
                        <c:v>4882,00</c:v>
                      </c:pt>
                      <c:pt idx="152">
                        <c:v>4883,00</c:v>
                      </c:pt>
                      <c:pt idx="153">
                        <c:v>4884,00</c:v>
                      </c:pt>
                      <c:pt idx="154">
                        <c:v>4885,00</c:v>
                      </c:pt>
                      <c:pt idx="155">
                        <c:v>4886,00</c:v>
                      </c:pt>
                      <c:pt idx="156">
                        <c:v>4887,00</c:v>
                      </c:pt>
                      <c:pt idx="157">
                        <c:v>4888,00</c:v>
                      </c:pt>
                      <c:pt idx="158">
                        <c:v>4889,00</c:v>
                      </c:pt>
                      <c:pt idx="159">
                        <c:v>4890,00</c:v>
                      </c:pt>
                      <c:pt idx="160">
                        <c:v>4891,00</c:v>
                      </c:pt>
                      <c:pt idx="161">
                        <c:v>4892,00</c:v>
                      </c:pt>
                      <c:pt idx="162">
                        <c:v>4893,00</c:v>
                      </c:pt>
                      <c:pt idx="163">
                        <c:v>4894,00</c:v>
                      </c:pt>
                      <c:pt idx="164">
                        <c:v>4895,00</c:v>
                      </c:pt>
                      <c:pt idx="165">
                        <c:v>4896,00</c:v>
                      </c:pt>
                      <c:pt idx="166">
                        <c:v>4897,00</c:v>
                      </c:pt>
                      <c:pt idx="167">
                        <c:v>4898,00</c:v>
                      </c:pt>
                      <c:pt idx="168">
                        <c:v>4899,00</c:v>
                      </c:pt>
                      <c:pt idx="169">
                        <c:v>4900,00</c:v>
                      </c:pt>
                      <c:pt idx="170">
                        <c:v>4901,00</c:v>
                      </c:pt>
                      <c:pt idx="171">
                        <c:v>4902,00</c:v>
                      </c:pt>
                      <c:pt idx="172">
                        <c:v>4903,00</c:v>
                      </c:pt>
                      <c:pt idx="173">
                        <c:v>4904,00</c:v>
                      </c:pt>
                      <c:pt idx="174">
                        <c:v>4905,00</c:v>
                      </c:pt>
                      <c:pt idx="175">
                        <c:v>4906,00</c:v>
                      </c:pt>
                      <c:pt idx="176">
                        <c:v>4907,00</c:v>
                      </c:pt>
                      <c:pt idx="177">
                        <c:v>4908,00</c:v>
                      </c:pt>
                      <c:pt idx="178">
                        <c:v>4909,00</c:v>
                      </c:pt>
                      <c:pt idx="179">
                        <c:v>4910,00</c:v>
                      </c:pt>
                      <c:pt idx="180">
                        <c:v>4911,00</c:v>
                      </c:pt>
                      <c:pt idx="181">
                        <c:v>4912,00</c:v>
                      </c:pt>
                      <c:pt idx="182">
                        <c:v>4913,00</c:v>
                      </c:pt>
                      <c:pt idx="183">
                        <c:v>4914,00</c:v>
                      </c:pt>
                      <c:pt idx="184">
                        <c:v>4915,00</c:v>
                      </c:pt>
                      <c:pt idx="185">
                        <c:v>4916,00</c:v>
                      </c:pt>
                      <c:pt idx="186">
                        <c:v>4917,00</c:v>
                      </c:pt>
                      <c:pt idx="187">
                        <c:v>4918,00</c:v>
                      </c:pt>
                      <c:pt idx="188">
                        <c:v>4919,00</c:v>
                      </c:pt>
                      <c:pt idx="189">
                        <c:v>4920,00</c:v>
                      </c:pt>
                      <c:pt idx="190">
                        <c:v>4921,00</c:v>
                      </c:pt>
                      <c:pt idx="191">
                        <c:v>4922,00</c:v>
                      </c:pt>
                      <c:pt idx="192">
                        <c:v>4923,00</c:v>
                      </c:pt>
                      <c:pt idx="193">
                        <c:v>4924,00</c:v>
                      </c:pt>
                      <c:pt idx="194">
                        <c:v>4925,00</c:v>
                      </c:pt>
                      <c:pt idx="195">
                        <c:v>4926,00</c:v>
                      </c:pt>
                      <c:pt idx="196">
                        <c:v>4927,00</c:v>
                      </c:pt>
                      <c:pt idx="197">
                        <c:v>4928,00</c:v>
                      </c:pt>
                      <c:pt idx="198">
                        <c:v>4929,00</c:v>
                      </c:pt>
                      <c:pt idx="199">
                        <c:v>4930,00</c:v>
                      </c:pt>
                      <c:pt idx="200">
                        <c:v>4931,00</c:v>
                      </c:pt>
                      <c:pt idx="201">
                        <c:v>4932,00</c:v>
                      </c:pt>
                      <c:pt idx="202">
                        <c:v>4933,00</c:v>
                      </c:pt>
                      <c:pt idx="203">
                        <c:v>4934,00</c:v>
                      </c:pt>
                      <c:pt idx="204">
                        <c:v>4935,00</c:v>
                      </c:pt>
                      <c:pt idx="205">
                        <c:v>4936,00</c:v>
                      </c:pt>
                      <c:pt idx="206">
                        <c:v>4937,00</c:v>
                      </c:pt>
                      <c:pt idx="207">
                        <c:v>4938,00</c:v>
                      </c:pt>
                      <c:pt idx="208">
                        <c:v>4939,00</c:v>
                      </c:pt>
                      <c:pt idx="209">
                        <c:v>4940,00</c:v>
                      </c:pt>
                      <c:pt idx="210">
                        <c:v>4941,00</c:v>
                      </c:pt>
                      <c:pt idx="211">
                        <c:v>4942,00</c:v>
                      </c:pt>
                      <c:pt idx="212">
                        <c:v>4943,00</c:v>
                      </c:pt>
                      <c:pt idx="213">
                        <c:v>4944,00</c:v>
                      </c:pt>
                      <c:pt idx="214">
                        <c:v>4945,00</c:v>
                      </c:pt>
                      <c:pt idx="215">
                        <c:v>4946,00</c:v>
                      </c:pt>
                      <c:pt idx="216">
                        <c:v>4947,00</c:v>
                      </c:pt>
                      <c:pt idx="217">
                        <c:v>4948,00</c:v>
                      </c:pt>
                      <c:pt idx="218">
                        <c:v>4949,00</c:v>
                      </c:pt>
                      <c:pt idx="219">
                        <c:v>4950,00</c:v>
                      </c:pt>
                      <c:pt idx="220">
                        <c:v>4951,00</c:v>
                      </c:pt>
                      <c:pt idx="221">
                        <c:v>4952,00</c:v>
                      </c:pt>
                      <c:pt idx="222">
                        <c:v>4953,00</c:v>
                      </c:pt>
                      <c:pt idx="223">
                        <c:v>4954,00</c:v>
                      </c:pt>
                      <c:pt idx="224">
                        <c:v>4955,00</c:v>
                      </c:pt>
                      <c:pt idx="225">
                        <c:v>4956,00</c:v>
                      </c:pt>
                      <c:pt idx="226">
                        <c:v>4957,00</c:v>
                      </c:pt>
                      <c:pt idx="227">
                        <c:v>4958,00</c:v>
                      </c:pt>
                      <c:pt idx="228">
                        <c:v>4959,00</c:v>
                      </c:pt>
                      <c:pt idx="229">
                        <c:v>4960,00</c:v>
                      </c:pt>
                      <c:pt idx="230">
                        <c:v>4961,00</c:v>
                      </c:pt>
                      <c:pt idx="231">
                        <c:v>4962,00</c:v>
                      </c:pt>
                      <c:pt idx="232">
                        <c:v>4963,00</c:v>
                      </c:pt>
                      <c:pt idx="233">
                        <c:v>4964,00</c:v>
                      </c:pt>
                      <c:pt idx="234">
                        <c:v>4965,00</c:v>
                      </c:pt>
                      <c:pt idx="235">
                        <c:v>4966,00</c:v>
                      </c:pt>
                      <c:pt idx="236">
                        <c:v>4967,00</c:v>
                      </c:pt>
                      <c:pt idx="237">
                        <c:v>4968,00</c:v>
                      </c:pt>
                      <c:pt idx="238">
                        <c:v>4969,00</c:v>
                      </c:pt>
                      <c:pt idx="239">
                        <c:v>4970,00</c:v>
                      </c:pt>
                      <c:pt idx="240">
                        <c:v>4971,00</c:v>
                      </c:pt>
                      <c:pt idx="241">
                        <c:v>4972,00</c:v>
                      </c:pt>
                      <c:pt idx="242">
                        <c:v>4973,00</c:v>
                      </c:pt>
                      <c:pt idx="243">
                        <c:v>4974,00</c:v>
                      </c:pt>
                      <c:pt idx="244">
                        <c:v>4975,00</c:v>
                      </c:pt>
                      <c:pt idx="245">
                        <c:v>4976,00</c:v>
                      </c:pt>
                      <c:pt idx="246">
                        <c:v>4977,00</c:v>
                      </c:pt>
                      <c:pt idx="247">
                        <c:v>4978,00</c:v>
                      </c:pt>
                      <c:pt idx="248">
                        <c:v>4979,00</c:v>
                      </c:pt>
                      <c:pt idx="249">
                        <c:v>4980,00</c:v>
                      </c:pt>
                      <c:pt idx="250">
                        <c:v>4981,00</c:v>
                      </c:pt>
                      <c:pt idx="251">
                        <c:v>4982,00</c:v>
                      </c:pt>
                      <c:pt idx="252">
                        <c:v>4983,00</c:v>
                      </c:pt>
                      <c:pt idx="253">
                        <c:v>4984,00</c:v>
                      </c:pt>
                      <c:pt idx="254">
                        <c:v>4985,00</c:v>
                      </c:pt>
                      <c:pt idx="255">
                        <c:v>4986,00</c:v>
                      </c:pt>
                      <c:pt idx="256">
                        <c:v>4987,00</c:v>
                      </c:pt>
                      <c:pt idx="257">
                        <c:v>4988,00</c:v>
                      </c:pt>
                      <c:pt idx="258">
                        <c:v>4989,00</c:v>
                      </c:pt>
                      <c:pt idx="259">
                        <c:v>4990,00</c:v>
                      </c:pt>
                      <c:pt idx="260">
                        <c:v>4991,00</c:v>
                      </c:pt>
                      <c:pt idx="261">
                        <c:v>4992,00</c:v>
                      </c:pt>
                      <c:pt idx="262">
                        <c:v>4993,00</c:v>
                      </c:pt>
                      <c:pt idx="263">
                        <c:v>4994,00</c:v>
                      </c:pt>
                      <c:pt idx="264">
                        <c:v>4995,00</c:v>
                      </c:pt>
                      <c:pt idx="265">
                        <c:v>4996,00</c:v>
                      </c:pt>
                      <c:pt idx="266">
                        <c:v>4997,00</c:v>
                      </c:pt>
                      <c:pt idx="267">
                        <c:v>4998,00</c:v>
                      </c:pt>
                      <c:pt idx="268">
                        <c:v>4999,00</c:v>
                      </c:pt>
                      <c:pt idx="269">
                        <c:v>5000,00</c:v>
                      </c:pt>
                      <c:pt idx="270">
                        <c:v>5001,00</c:v>
                      </c:pt>
                      <c:pt idx="271">
                        <c:v>5002,00</c:v>
                      </c:pt>
                      <c:pt idx="272">
                        <c:v>5003,00</c:v>
                      </c:pt>
                      <c:pt idx="273">
                        <c:v>5004,00</c:v>
                      </c:pt>
                      <c:pt idx="274">
                        <c:v>5005,00</c:v>
                      </c:pt>
                      <c:pt idx="275">
                        <c:v>5006,00</c:v>
                      </c:pt>
                      <c:pt idx="276">
                        <c:v>5007,00</c:v>
                      </c:pt>
                      <c:pt idx="277">
                        <c:v>5008,00</c:v>
                      </c:pt>
                      <c:pt idx="278">
                        <c:v>5009,00</c:v>
                      </c:pt>
                      <c:pt idx="279">
                        <c:v>5010,00</c:v>
                      </c:pt>
                      <c:pt idx="280">
                        <c:v>5011,00</c:v>
                      </c:pt>
                      <c:pt idx="281">
                        <c:v>5012,00</c:v>
                      </c:pt>
                      <c:pt idx="282">
                        <c:v>5013,00</c:v>
                      </c:pt>
                      <c:pt idx="283">
                        <c:v>5014,00</c:v>
                      </c:pt>
                      <c:pt idx="284">
                        <c:v>5015,00</c:v>
                      </c:pt>
                      <c:pt idx="285">
                        <c:v>5016,00</c:v>
                      </c:pt>
                      <c:pt idx="286">
                        <c:v>5017,00</c:v>
                      </c:pt>
                      <c:pt idx="287">
                        <c:v>5018,00</c:v>
                      </c:pt>
                      <c:pt idx="288">
                        <c:v>5019,00</c:v>
                      </c:pt>
                      <c:pt idx="289">
                        <c:v>5020,00</c:v>
                      </c:pt>
                      <c:pt idx="290">
                        <c:v>5021,00</c:v>
                      </c:pt>
                      <c:pt idx="291">
                        <c:v>5022,00</c:v>
                      </c:pt>
                      <c:pt idx="292">
                        <c:v>5023,00</c:v>
                      </c:pt>
                      <c:pt idx="293">
                        <c:v>5024,00</c:v>
                      </c:pt>
                      <c:pt idx="294">
                        <c:v>5025,00</c:v>
                      </c:pt>
                      <c:pt idx="295">
                        <c:v>5026,00</c:v>
                      </c:pt>
                      <c:pt idx="296">
                        <c:v>5027,00</c:v>
                      </c:pt>
                      <c:pt idx="297">
                        <c:v>5028,00</c:v>
                      </c:pt>
                      <c:pt idx="298">
                        <c:v>5029,00</c:v>
                      </c:pt>
                      <c:pt idx="299">
                        <c:v>5030,00</c:v>
                      </c:pt>
                      <c:pt idx="300">
                        <c:v>5031,00</c:v>
                      </c:pt>
                      <c:pt idx="301">
                        <c:v>5032,00</c:v>
                      </c:pt>
                      <c:pt idx="302">
                        <c:v>5033,00</c:v>
                      </c:pt>
                      <c:pt idx="303">
                        <c:v>5034,00</c:v>
                      </c:pt>
                      <c:pt idx="304">
                        <c:v>5035,00</c:v>
                      </c:pt>
                      <c:pt idx="305">
                        <c:v>5036,00</c:v>
                      </c:pt>
                      <c:pt idx="306">
                        <c:v>5037,00</c:v>
                      </c:pt>
                      <c:pt idx="307">
                        <c:v>5038,00</c:v>
                      </c:pt>
                      <c:pt idx="308">
                        <c:v>5039,00</c:v>
                      </c:pt>
                      <c:pt idx="309">
                        <c:v>5040,00</c:v>
                      </c:pt>
                      <c:pt idx="310">
                        <c:v>5041,00</c:v>
                      </c:pt>
                      <c:pt idx="311">
                        <c:v>5042,00</c:v>
                      </c:pt>
                      <c:pt idx="312">
                        <c:v>5043,00</c:v>
                      </c:pt>
                      <c:pt idx="313">
                        <c:v>5044,00</c:v>
                      </c:pt>
                      <c:pt idx="314">
                        <c:v>5045,00</c:v>
                      </c:pt>
                      <c:pt idx="315">
                        <c:v>5046,00</c:v>
                      </c:pt>
                      <c:pt idx="316">
                        <c:v>5047,00</c:v>
                      </c:pt>
                      <c:pt idx="317">
                        <c:v>5048,00</c:v>
                      </c:pt>
                      <c:pt idx="318">
                        <c:v>5049,00</c:v>
                      </c:pt>
                      <c:pt idx="319">
                        <c:v>5050,00</c:v>
                      </c:pt>
                      <c:pt idx="320">
                        <c:v>5051,00</c:v>
                      </c:pt>
                      <c:pt idx="321">
                        <c:v>5052,00</c:v>
                      </c:pt>
                      <c:pt idx="322">
                        <c:v>5053,00</c:v>
                      </c:pt>
                      <c:pt idx="323">
                        <c:v>5054,00</c:v>
                      </c:pt>
                      <c:pt idx="324">
                        <c:v>5055,00</c:v>
                      </c:pt>
                      <c:pt idx="325">
                        <c:v>5056,00</c:v>
                      </c:pt>
                      <c:pt idx="326">
                        <c:v>5057,00</c:v>
                      </c:pt>
                      <c:pt idx="327">
                        <c:v>5058,00</c:v>
                      </c:pt>
                      <c:pt idx="328">
                        <c:v>5059,00</c:v>
                      </c:pt>
                      <c:pt idx="329">
                        <c:v>5060,00</c:v>
                      </c:pt>
                      <c:pt idx="330">
                        <c:v>5061,00</c:v>
                      </c:pt>
                      <c:pt idx="331">
                        <c:v>5062,00</c:v>
                      </c:pt>
                      <c:pt idx="332">
                        <c:v>5063,00</c:v>
                      </c:pt>
                      <c:pt idx="333">
                        <c:v>5064,00</c:v>
                      </c:pt>
                      <c:pt idx="334">
                        <c:v>5065,00</c:v>
                      </c:pt>
                      <c:pt idx="335">
                        <c:v>5066,00</c:v>
                      </c:pt>
                      <c:pt idx="336">
                        <c:v>5067,00</c:v>
                      </c:pt>
                      <c:pt idx="337">
                        <c:v>5068,00</c:v>
                      </c:pt>
                      <c:pt idx="338">
                        <c:v>5069,00</c:v>
                      </c:pt>
                    </c:strCache>
                  </c:str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TSUP!$C$2:$C$340</c15:sqref>
                        </c15:formulaRef>
                      </c:ext>
                    </c:extLst>
                    <c:numCache>
                      <c:formatCode>General</c:formatCode>
                      <c:ptCount val="339"/>
                      <c:pt idx="0">
                        <c:v>0</c:v>
                      </c:pt>
                      <c:pt idx="1">
                        <c:v>0</c:v>
                      </c:pt>
                      <c:pt idx="2" formatCode="0.00">
                        <c:v>28.571428571428498</c:v>
                      </c:pt>
                      <c:pt idx="3" formatCode="0.00">
                        <c:v>18.696354258875498</c:v>
                      </c:pt>
                      <c:pt idx="4" formatCode="0.00">
                        <c:v>18.7447063595821</c:v>
                      </c:pt>
                      <c:pt idx="5" formatCode="0.00">
                        <c:v>18.703163175558601</c:v>
                      </c:pt>
                      <c:pt idx="6" formatCode="0.00">
                        <c:v>18.3453644411045</c:v>
                      </c:pt>
                      <c:pt idx="7" formatCode="0.00">
                        <c:v>18.1961920033065</c:v>
                      </c:pt>
                      <c:pt idx="8" formatCode="0.00">
                        <c:v>18.631501954513801</c:v>
                      </c:pt>
                      <c:pt idx="9" formatCode="0.00">
                        <c:v>21.791847967549199</c:v>
                      </c:pt>
                      <c:pt idx="10" formatCode="0.00">
                        <c:v>25.836389621197402</c:v>
                      </c:pt>
                      <c:pt idx="11" formatCode="0.00">
                        <c:v>28.410740532003199</c:v>
                      </c:pt>
                      <c:pt idx="12" formatCode="0.00">
                        <c:v>30.431635283817101</c:v>
                      </c:pt>
                      <c:pt idx="13" formatCode="0.00">
                        <c:v>31.2544544238744</c:v>
                      </c:pt>
                      <c:pt idx="14" formatCode="0.00">
                        <c:v>31.650105020943499</c:v>
                      </c:pt>
                      <c:pt idx="15" formatCode="0.00">
                        <c:v>31.332314148496</c:v>
                      </c:pt>
                      <c:pt idx="16" formatCode="0.00">
                        <c:v>30.546206782403502</c:v>
                      </c:pt>
                      <c:pt idx="17" formatCode="0.00">
                        <c:v>29.478081211377798</c:v>
                      </c:pt>
                      <c:pt idx="18" formatCode="0.00">
                        <c:v>28.563920623646698</c:v>
                      </c:pt>
                      <c:pt idx="19" formatCode="0.00">
                        <c:v>27.722922720985</c:v>
                      </c:pt>
                      <c:pt idx="20" formatCode="0.00">
                        <c:v>26.6679765014458</c:v>
                      </c:pt>
                      <c:pt idx="21" formatCode="0.00">
                        <c:v>26.29802146882</c:v>
                      </c:pt>
                      <c:pt idx="22" formatCode="0.00">
                        <c:v>25.401774245129602</c:v>
                      </c:pt>
                      <c:pt idx="23" formatCode="0.00">
                        <c:v>24.0328648477158</c:v>
                      </c:pt>
                      <c:pt idx="24" formatCode="0.00">
                        <c:v>22.654697223598902</c:v>
                      </c:pt>
                      <c:pt idx="25" formatCode="0.00">
                        <c:v>21.331490317382901</c:v>
                      </c:pt>
                      <c:pt idx="26" formatCode="0.00">
                        <c:v>20.454277809826799</c:v>
                      </c:pt>
                      <c:pt idx="27" formatCode="0.00">
                        <c:v>19.9674840626632</c:v>
                      </c:pt>
                      <c:pt idx="28" formatCode="0.00">
                        <c:v>19.923469256726701</c:v>
                      </c:pt>
                      <c:pt idx="29" formatCode="0.00">
                        <c:v>19.5339558803853</c:v>
                      </c:pt>
                      <c:pt idx="30" formatCode="0.00">
                        <c:v>19.217779073105699</c:v>
                      </c:pt>
                      <c:pt idx="31" formatCode="0.00">
                        <c:v>18.809656421266201</c:v>
                      </c:pt>
                      <c:pt idx="32" formatCode="0.00">
                        <c:v>19.335436955925999</c:v>
                      </c:pt>
                      <c:pt idx="33" formatCode="0.00">
                        <c:v>21.950591800017101</c:v>
                      </c:pt>
                      <c:pt idx="34" formatCode="0.00">
                        <c:v>24.853594530135499</c:v>
                      </c:pt>
                      <c:pt idx="35" formatCode="0.00">
                        <c:v>28.087570294776899</c:v>
                      </c:pt>
                      <c:pt idx="36" formatCode="0.00">
                        <c:v>30.991698709973701</c:v>
                      </c:pt>
                      <c:pt idx="37" formatCode="0.00">
                        <c:v>32.184845265761297</c:v>
                      </c:pt>
                      <c:pt idx="38" formatCode="0.00">
                        <c:v>32.608251669379399</c:v>
                      </c:pt>
                      <c:pt idx="39" formatCode="0.00">
                        <c:v>32.2770982864335</c:v>
                      </c:pt>
                      <c:pt idx="40" formatCode="0.00">
                        <c:v>31.0438833439581</c:v>
                      </c:pt>
                      <c:pt idx="41" formatCode="0.00">
                        <c:v>29.976160728419</c:v>
                      </c:pt>
                      <c:pt idx="42" formatCode="0.00">
                        <c:v>29.0629177494773</c:v>
                      </c:pt>
                      <c:pt idx="43" formatCode="0.00">
                        <c:v>28.163138983912798</c:v>
                      </c:pt>
                      <c:pt idx="44" formatCode="0.00">
                        <c:v>27.065820410900098</c:v>
                      </c:pt>
                      <c:pt idx="45" formatCode="0.00">
                        <c:v>25.8702092855216</c:v>
                      </c:pt>
                      <c:pt idx="46" formatCode="0.00">
                        <c:v>24.917458049313101</c:v>
                      </c:pt>
                      <c:pt idx="47" formatCode="0.00">
                        <c:v>23.983734427356499</c:v>
                      </c:pt>
                      <c:pt idx="48" formatCode="0.00">
                        <c:v>22.655081087614899</c:v>
                      </c:pt>
                      <c:pt idx="49" formatCode="0.00">
                        <c:v>21.7257162848482</c:v>
                      </c:pt>
                      <c:pt idx="50" formatCode="0.00">
                        <c:v>21.289180493807699</c:v>
                      </c:pt>
                      <c:pt idx="51" formatCode="0.00">
                        <c:v>20.454968303893899</c:v>
                      </c:pt>
                      <c:pt idx="52" formatCode="0.00">
                        <c:v>19.967046739424301</c:v>
                      </c:pt>
                      <c:pt idx="53" formatCode="0.00">
                        <c:v>19.528389440004901</c:v>
                      </c:pt>
                      <c:pt idx="54" formatCode="0.00">
                        <c:v>19.217184606562999</c:v>
                      </c:pt>
                      <c:pt idx="55" formatCode="0.00">
                        <c:v>18.8019385257392</c:v>
                      </c:pt>
                      <c:pt idx="56" formatCode="0.00">
                        <c:v>19.318083325743999</c:v>
                      </c:pt>
                      <c:pt idx="57" formatCode="0.00">
                        <c:v>22.0551840128009</c:v>
                      </c:pt>
                      <c:pt idx="58" formatCode="0.00">
                        <c:v>25.827131825512598</c:v>
                      </c:pt>
                      <c:pt idx="59" formatCode="0.00">
                        <c:v>29.354211802026601</c:v>
                      </c:pt>
                      <c:pt idx="60" formatCode="0.00">
                        <c:v>31.413287612837699</c:v>
                      </c:pt>
                      <c:pt idx="61" formatCode="0.00">
                        <c:v>32.648873379019598</c:v>
                      </c:pt>
                      <c:pt idx="62" formatCode="0.00">
                        <c:v>33.523078235827903</c:v>
                      </c:pt>
                      <c:pt idx="63" formatCode="0.00">
                        <c:v>33.087583752645102</c:v>
                      </c:pt>
                      <c:pt idx="64" formatCode="0.00">
                        <c:v>32.301505486546297</c:v>
                      </c:pt>
                      <c:pt idx="65" formatCode="0.00">
                        <c:v>31.327681300222</c:v>
                      </c:pt>
                      <c:pt idx="66" formatCode="0.00">
                        <c:v>29.8909978892396</c:v>
                      </c:pt>
                      <c:pt idx="67" formatCode="0.00">
                        <c:v>28.325182740298501</c:v>
                      </c:pt>
                      <c:pt idx="68" formatCode="0.00">
                        <c:v>26.780787903207301</c:v>
                      </c:pt>
                      <c:pt idx="69" formatCode="0.00">
                        <c:v>25.698120043543099</c:v>
                      </c:pt>
                      <c:pt idx="70" formatCode="0.00">
                        <c:v>24.368929803820699</c:v>
                      </c:pt>
                      <c:pt idx="71" formatCode="0.00">
                        <c:v>23.491371801618602</c:v>
                      </c:pt>
                      <c:pt idx="72" formatCode="0.00">
                        <c:v>22.6056300546012</c:v>
                      </c:pt>
                      <c:pt idx="73" formatCode="0.00">
                        <c:v>21.725612486948499</c:v>
                      </c:pt>
                      <c:pt idx="74" formatCode="0.00">
                        <c:v>21.238247537514798</c:v>
                      </c:pt>
                      <c:pt idx="75" formatCode="0.00">
                        <c:v>20.751556344574499</c:v>
                      </c:pt>
                      <c:pt idx="76" formatCode="0.00">
                        <c:v>20.7079073692341</c:v>
                      </c:pt>
                      <c:pt idx="77" formatCode="0.00">
                        <c:v>20.3140229224182</c:v>
                      </c:pt>
                      <c:pt idx="78" formatCode="0.00">
                        <c:v>19.9907318787074</c:v>
                      </c:pt>
                      <c:pt idx="79" formatCode="0.00">
                        <c:v>19.661902357504299</c:v>
                      </c:pt>
                      <c:pt idx="80" formatCode="0.00">
                        <c:v>20.259850484976099</c:v>
                      </c:pt>
                      <c:pt idx="81" formatCode="0.00">
                        <c:v>22.608908775745402</c:v>
                      </c:pt>
                      <c:pt idx="82" formatCode="0.00">
                        <c:v>25.5858442036639</c:v>
                      </c:pt>
                      <c:pt idx="83" formatCode="0.00">
                        <c:v>28.973569560278701</c:v>
                      </c:pt>
                      <c:pt idx="84" formatCode="0.00">
                        <c:v>31.3093234135799</c:v>
                      </c:pt>
                      <c:pt idx="85" formatCode="0.00">
                        <c:v>32.435004450348501</c:v>
                      </c:pt>
                      <c:pt idx="86" formatCode="0.00">
                        <c:v>33.681009580230601</c:v>
                      </c:pt>
                      <c:pt idx="87" formatCode="0.00">
                        <c:v>33.434637605067302</c:v>
                      </c:pt>
                      <c:pt idx="88" formatCode="0.00">
                        <c:v>32.286845621643501</c:v>
                      </c:pt>
                      <c:pt idx="89" formatCode="0.00">
                        <c:v>31.231042545288499</c:v>
                      </c:pt>
                      <c:pt idx="90" formatCode="0.00">
                        <c:v>29.8691216673339</c:v>
                      </c:pt>
                      <c:pt idx="91" formatCode="0.00">
                        <c:v>29.059000052196801</c:v>
                      </c:pt>
                      <c:pt idx="92" formatCode="0.00">
                        <c:v>27.961238803600398</c:v>
                      </c:pt>
                      <c:pt idx="93" formatCode="0.00">
                        <c:v>26.774882751307</c:v>
                      </c:pt>
                      <c:pt idx="94" formatCode="0.00">
                        <c:v>25.505307947802699</c:v>
                      </c:pt>
                      <c:pt idx="95" formatCode="0.00">
                        <c:v>24.184158828482701</c:v>
                      </c:pt>
                      <c:pt idx="96" formatCode="0.00">
                        <c:v>23.2981936387582</c:v>
                      </c:pt>
                      <c:pt idx="97" formatCode="0.00">
                        <c:v>22.805024603727698</c:v>
                      </c:pt>
                      <c:pt idx="98" formatCode="0.00">
                        <c:v>22.367221554931199</c:v>
                      </c:pt>
                      <c:pt idx="99" formatCode="0.00">
                        <c:v>21.9295037913529</c:v>
                      </c:pt>
                      <c:pt idx="100" formatCode="0.00">
                        <c:v>21.4362949752704</c:v>
                      </c:pt>
                      <c:pt idx="101" formatCode="0.00">
                        <c:v>20.998330875756</c:v>
                      </c:pt>
                      <c:pt idx="102" formatCode="0.00">
                        <c:v>20.671532115775001</c:v>
                      </c:pt>
                      <c:pt idx="103" formatCode="0.00">
                        <c:v>20.235014351128498</c:v>
                      </c:pt>
                      <c:pt idx="104" formatCode="0.00">
                        <c:v>20.5923740654294</c:v>
                      </c:pt>
                      <c:pt idx="105" formatCode="0.00">
                        <c:v>22.8909438856445</c:v>
                      </c:pt>
                      <c:pt idx="106" formatCode="0.00">
                        <c:v>26.393758918690999</c:v>
                      </c:pt>
                      <c:pt idx="107" formatCode="0.00">
                        <c:v>29.480333806444801</c:v>
                      </c:pt>
                      <c:pt idx="108" formatCode="0.00">
                        <c:v>31.861016488344799</c:v>
                      </c:pt>
                      <c:pt idx="109" formatCode="0.00">
                        <c:v>33.3747711331212</c:v>
                      </c:pt>
                      <c:pt idx="110" formatCode="0.00">
                        <c:v>34.147695111772201</c:v>
                      </c:pt>
                      <c:pt idx="111" formatCode="0.00">
                        <c:v>32.539352642821399</c:v>
                      </c:pt>
                      <c:pt idx="112" formatCode="0.00">
                        <c:v>30.576345299906301</c:v>
                      </c:pt>
                      <c:pt idx="113" formatCode="0.00">
                        <c:v>28.594801977806799</c:v>
                      </c:pt>
                      <c:pt idx="114" formatCode="0.00">
                        <c:v>25.374915710348699</c:v>
                      </c:pt>
                      <c:pt idx="115" formatCode="0.00">
                        <c:v>23.241191712265501</c:v>
                      </c:pt>
                      <c:pt idx="116" formatCode="0.00">
                        <c:v>21.354807956943901</c:v>
                      </c:pt>
                      <c:pt idx="117" formatCode="0.00">
                        <c:v>20.209928798172601</c:v>
                      </c:pt>
                      <c:pt idx="118" formatCode="0.00">
                        <c:v>19.758128443505999</c:v>
                      </c:pt>
                      <c:pt idx="119" formatCode="0.00">
                        <c:v>19.318421344632</c:v>
                      </c:pt>
                      <c:pt idx="120" formatCode="0.00">
                        <c:v>19.3238674209524</c:v>
                      </c:pt>
                      <c:pt idx="121" formatCode="0.00">
                        <c:v>18.8838893640668</c:v>
                      </c:pt>
                      <c:pt idx="122" formatCode="0.00">
                        <c:v>18.4440848080332</c:v>
                      </c:pt>
                      <c:pt idx="123" formatCode="0.00">
                        <c:v>18.444273519915001</c:v>
                      </c:pt>
                      <c:pt idx="124" formatCode="0.00">
                        <c:v>18.4492940139349</c:v>
                      </c:pt>
                      <c:pt idx="125" formatCode="0.00">
                        <c:v>18.008773241240402</c:v>
                      </c:pt>
                      <c:pt idx="126" formatCode="0.00">
                        <c:v>17.578503655708602</c:v>
                      </c:pt>
                      <c:pt idx="127" formatCode="0.00">
                        <c:v>17.744529150453001</c:v>
                      </c:pt>
                      <c:pt idx="128" formatCode="0.00">
                        <c:v>18.178640709329098</c:v>
                      </c:pt>
                      <c:pt idx="129" formatCode="0.00">
                        <c:v>18.478322270424201</c:v>
                      </c:pt>
                      <c:pt idx="130" formatCode="0.00">
                        <c:v>20.0463152778084</c:v>
                      </c:pt>
                      <c:pt idx="131" formatCode="0.00">
                        <c:v>19.7103909552294</c:v>
                      </c:pt>
                      <c:pt idx="132" formatCode="0.00">
                        <c:v>19.812647605931101</c:v>
                      </c:pt>
                      <c:pt idx="133" formatCode="0.00">
                        <c:v>23.915030171312399</c:v>
                      </c:pt>
                      <c:pt idx="134" formatCode="0.00">
                        <c:v>26.6864170246578</c:v>
                      </c:pt>
                      <c:pt idx="135" formatCode="0.00">
                        <c:v>27.786971382773199</c:v>
                      </c:pt>
                      <c:pt idx="136" formatCode="0.00">
                        <c:v>27.187853216670799</c:v>
                      </c:pt>
                      <c:pt idx="137" formatCode="0.00">
                        <c:v>26.4814299587986</c:v>
                      </c:pt>
                      <c:pt idx="138" formatCode="0.00">
                        <c:v>25.836213659741599</c:v>
                      </c:pt>
                      <c:pt idx="139" formatCode="0.00">
                        <c:v>24.9935999075437</c:v>
                      </c:pt>
                      <c:pt idx="140" formatCode="0.00">
                        <c:v>24.8496784135647</c:v>
                      </c:pt>
                      <c:pt idx="141" formatCode="0.00">
                        <c:v>23.660311585611499</c:v>
                      </c:pt>
                      <c:pt idx="142" formatCode="0.00">
                        <c:v>21.864759253958301</c:v>
                      </c:pt>
                      <c:pt idx="143" formatCode="0.00">
                        <c:v>20.046468486671401</c:v>
                      </c:pt>
                      <c:pt idx="144" formatCode="0.00">
                        <c:v>18.675020545616999</c:v>
                      </c:pt>
                      <c:pt idx="145" formatCode="0.00">
                        <c:v>17.795909178260601</c:v>
                      </c:pt>
                      <c:pt idx="146" formatCode="0.00">
                        <c:v>16.9159041629445</c:v>
                      </c:pt>
                      <c:pt idx="147" formatCode="0.00">
                        <c:v>16.0346038506433</c:v>
                      </c:pt>
                      <c:pt idx="148" formatCode="0.00">
                        <c:v>15.5935539491041</c:v>
                      </c:pt>
                      <c:pt idx="149" formatCode="0.00">
                        <c:v>15.1522709526695</c:v>
                      </c:pt>
                      <c:pt idx="150" formatCode="0.00">
                        <c:v>14.7764744536113</c:v>
                      </c:pt>
                      <c:pt idx="151" formatCode="0.00">
                        <c:v>13.6362323419911</c:v>
                      </c:pt>
                      <c:pt idx="152" formatCode="0.00">
                        <c:v>13.675084581408999</c:v>
                      </c:pt>
                      <c:pt idx="153" formatCode="0.00">
                        <c:v>17.406340224416901</c:v>
                      </c:pt>
                      <c:pt idx="154" formatCode="0.00">
                        <c:v>22.128591377249499</c:v>
                      </c:pt>
                      <c:pt idx="155" formatCode="0.00">
                        <c:v>25.397916903932799</c:v>
                      </c:pt>
                      <c:pt idx="156" formatCode="0.00">
                        <c:v>27.476279441862999</c:v>
                      </c:pt>
                      <c:pt idx="157" formatCode="0.00">
                        <c:v>29.158140647719701</c:v>
                      </c:pt>
                      <c:pt idx="158" formatCode="0.00">
                        <c:v>30.011236978659401</c:v>
                      </c:pt>
                      <c:pt idx="159" formatCode="0.00">
                        <c:v>30.152024178267599</c:v>
                      </c:pt>
                      <c:pt idx="160" formatCode="0.00">
                        <c:v>29.764770317229299</c:v>
                      </c:pt>
                      <c:pt idx="161" formatCode="0.00">
                        <c:v>28.603892426670502</c:v>
                      </c:pt>
                      <c:pt idx="162" formatCode="0.00">
                        <c:v>26.641877137415701</c:v>
                      </c:pt>
                      <c:pt idx="163" formatCode="0.00">
                        <c:v>25.449252313390399</c:v>
                      </c:pt>
                      <c:pt idx="164" formatCode="0.00">
                        <c:v>23.922016118800101</c:v>
                      </c:pt>
                      <c:pt idx="165" formatCode="0.00">
                        <c:v>18.411637132959498</c:v>
                      </c:pt>
                      <c:pt idx="166" formatCode="0.00">
                        <c:v>15.253889036457799</c:v>
                      </c:pt>
                      <c:pt idx="167" formatCode="0.00">
                        <c:v>16.159791265235199</c:v>
                      </c:pt>
                      <c:pt idx="168" formatCode="0.00">
                        <c:v>15.725037692843101</c:v>
                      </c:pt>
                      <c:pt idx="169" formatCode="0.00">
                        <c:v>15.290168621979101</c:v>
                      </c:pt>
                      <c:pt idx="170" formatCode="0.00">
                        <c:v>15.295909756980301</c:v>
                      </c:pt>
                      <c:pt idx="171" formatCode="0.00">
                        <c:v>15.300936112626999</c:v>
                      </c:pt>
                      <c:pt idx="172" formatCode="0.00">
                        <c:v>14.8597932300334</c:v>
                      </c:pt>
                      <c:pt idx="173" formatCode="0.00">
                        <c:v>14.371482790603601</c:v>
                      </c:pt>
                      <c:pt idx="174" formatCode="0.00">
                        <c:v>13.982612143889799</c:v>
                      </c:pt>
                      <c:pt idx="175" formatCode="0.00">
                        <c:v>13.597882117492601</c:v>
                      </c:pt>
                      <c:pt idx="176" formatCode="0.00">
                        <c:v>14.2520420249823</c:v>
                      </c:pt>
                      <c:pt idx="177" formatCode="0.00">
                        <c:v>17.495311910605501</c:v>
                      </c:pt>
                      <c:pt idx="178" formatCode="0.00">
                        <c:v>21.222082594558302</c:v>
                      </c:pt>
                      <c:pt idx="179" formatCode="0.00">
                        <c:v>23.882800463005299</c:v>
                      </c:pt>
                      <c:pt idx="180" formatCode="0.00">
                        <c:v>25.840865159512699</c:v>
                      </c:pt>
                      <c:pt idx="181" formatCode="0.00">
                        <c:v>26.894943848231598</c:v>
                      </c:pt>
                      <c:pt idx="182" formatCode="0.00">
                        <c:v>27.1712536287069</c:v>
                      </c:pt>
                      <c:pt idx="183" formatCode="0.00">
                        <c:v>26.9748701207434</c:v>
                      </c:pt>
                      <c:pt idx="184" formatCode="0.00">
                        <c:v>26.0245493946748</c:v>
                      </c:pt>
                      <c:pt idx="185" formatCode="0.00">
                        <c:v>25.0225393509897</c:v>
                      </c:pt>
                      <c:pt idx="186" formatCode="0.00">
                        <c:v>24.523902783336599</c:v>
                      </c:pt>
                      <c:pt idx="187" formatCode="0.00">
                        <c:v>24.100016487142899</c:v>
                      </c:pt>
                      <c:pt idx="188" formatCode="0.00">
                        <c:v>24.008802891318801</c:v>
                      </c:pt>
                      <c:pt idx="189" formatCode="0.00">
                        <c:v>23.3256019981587</c:v>
                      </c:pt>
                      <c:pt idx="190" formatCode="0.00">
                        <c:v>21.978534605751801</c:v>
                      </c:pt>
                      <c:pt idx="191" formatCode="0.00">
                        <c:v>20.158337634584299</c:v>
                      </c:pt>
                      <c:pt idx="192" formatCode="0.00">
                        <c:v>18.785530886796099</c:v>
                      </c:pt>
                      <c:pt idx="193" formatCode="0.00">
                        <c:v>17.459629281300501</c:v>
                      </c:pt>
                      <c:pt idx="194" formatCode="0.00">
                        <c:v>16.131345078009399</c:v>
                      </c:pt>
                      <c:pt idx="195" formatCode="0.00">
                        <c:v>15.690387572805101</c:v>
                      </c:pt>
                      <c:pt idx="196" formatCode="0.00">
                        <c:v>15.2487511081537</c:v>
                      </c:pt>
                      <c:pt idx="197" formatCode="0.00">
                        <c:v>14.807112227687</c:v>
                      </c:pt>
                      <c:pt idx="198" formatCode="0.00">
                        <c:v>14.8687072759217</c:v>
                      </c:pt>
                      <c:pt idx="199" formatCode="0.00">
                        <c:v>14.967976017499399</c:v>
                      </c:pt>
                      <c:pt idx="200" formatCode="0.00">
                        <c:v>15.4152916155538</c:v>
                      </c:pt>
                      <c:pt idx="201" formatCode="0.00">
                        <c:v>16.758633460564099</c:v>
                      </c:pt>
                      <c:pt idx="202" formatCode="0.00">
                        <c:v>19.256935478123001</c:v>
                      </c:pt>
                      <c:pt idx="203" formatCode="0.00">
                        <c:v>21.211119647790799</c:v>
                      </c:pt>
                      <c:pt idx="204" formatCode="0.00">
                        <c:v>22.1916781672792</c:v>
                      </c:pt>
                      <c:pt idx="205" formatCode="0.00">
                        <c:v>23.887035425464799</c:v>
                      </c:pt>
                      <c:pt idx="206" formatCode="0.00">
                        <c:v>25.230966902965399</c:v>
                      </c:pt>
                      <c:pt idx="207" formatCode="0.00">
                        <c:v>25.022028197954299</c:v>
                      </c:pt>
                      <c:pt idx="208" formatCode="0.00">
                        <c:v>25.175925842846102</c:v>
                      </c:pt>
                      <c:pt idx="209" formatCode="0.00">
                        <c:v>24.4986911091294</c:v>
                      </c:pt>
                      <c:pt idx="210" formatCode="0.00">
                        <c:v>23.592110518175499</c:v>
                      </c:pt>
                      <c:pt idx="211" formatCode="0.00">
                        <c:v>23.660290633789501</c:v>
                      </c:pt>
                      <c:pt idx="212" formatCode="0.00">
                        <c:v>22.236100891369201</c:v>
                      </c:pt>
                      <c:pt idx="213" formatCode="0.00">
                        <c:v>21.550494999119898</c:v>
                      </c:pt>
                      <c:pt idx="214" formatCode="0.00">
                        <c:v>20.602986539720199</c:v>
                      </c:pt>
                      <c:pt idx="215" formatCode="0.00">
                        <c:v>18.7857761780316</c:v>
                      </c:pt>
                      <c:pt idx="216" formatCode="0.00">
                        <c:v>17.9051600627831</c:v>
                      </c:pt>
                      <c:pt idx="217" formatCode="0.00">
                        <c:v>17.024910595162499</c:v>
                      </c:pt>
                      <c:pt idx="218" formatCode="0.00">
                        <c:v>16.584763039804201</c:v>
                      </c:pt>
                      <c:pt idx="219" formatCode="0.00">
                        <c:v>16.143231940025601</c:v>
                      </c:pt>
                      <c:pt idx="220" formatCode="0.00">
                        <c:v>15.2550530772498</c:v>
                      </c:pt>
                      <c:pt idx="221" formatCode="0.00">
                        <c:v>14.365680150026</c:v>
                      </c:pt>
                      <c:pt idx="222" formatCode="0.00">
                        <c:v>14.0216080348617</c:v>
                      </c:pt>
                      <c:pt idx="223" formatCode="0.00">
                        <c:v>13.7236936487093</c:v>
                      </c:pt>
                      <c:pt idx="224" formatCode="0.00">
                        <c:v>14.0878903184805</c:v>
                      </c:pt>
                      <c:pt idx="225" formatCode="0.00">
                        <c:v>17.346084506977601</c:v>
                      </c:pt>
                      <c:pt idx="226" formatCode="0.00">
                        <c:v>21.2473815643229</c:v>
                      </c:pt>
                      <c:pt idx="227" formatCode="0.00">
                        <c:v>24.5761792652747</c:v>
                      </c:pt>
                      <c:pt idx="228" formatCode="0.00">
                        <c:v>27.520358573599101</c:v>
                      </c:pt>
                      <c:pt idx="229" formatCode="0.00">
                        <c:v>29.188949374635602</c:v>
                      </c:pt>
                      <c:pt idx="230" formatCode="0.00">
                        <c:v>30.099173648833101</c:v>
                      </c:pt>
                      <c:pt idx="231" formatCode="0.00">
                        <c:v>29.823782657670002</c:v>
                      </c:pt>
                      <c:pt idx="232" formatCode="0.00">
                        <c:v>28.548399363836701</c:v>
                      </c:pt>
                      <c:pt idx="233" formatCode="0.00">
                        <c:v>27.383126902068302</c:v>
                      </c:pt>
                      <c:pt idx="234" formatCode="0.00">
                        <c:v>26.795228550021001</c:v>
                      </c:pt>
                      <c:pt idx="235" formatCode="0.00">
                        <c:v>25.362846812057398</c:v>
                      </c:pt>
                      <c:pt idx="236" formatCode="0.00">
                        <c:v>23.496877247093</c:v>
                      </c:pt>
                      <c:pt idx="237" formatCode="0.00">
                        <c:v>22.831431102293699</c:v>
                      </c:pt>
                      <c:pt idx="238" formatCode="0.00">
                        <c:v>22.323658755009902</c:v>
                      </c:pt>
                      <c:pt idx="239" formatCode="0.00">
                        <c:v>21.4363048467536</c:v>
                      </c:pt>
                      <c:pt idx="240" formatCode="0.00">
                        <c:v>20.5540378990429</c:v>
                      </c:pt>
                      <c:pt idx="241" formatCode="0.00">
                        <c:v>19.626014238396401</c:v>
                      </c:pt>
                      <c:pt idx="242" formatCode="0.00">
                        <c:v>18.695132525503698</c:v>
                      </c:pt>
                      <c:pt idx="243" formatCode="0.00">
                        <c:v>18.254887598799499</c:v>
                      </c:pt>
                      <c:pt idx="244" formatCode="0.00">
                        <c:v>17.815176623655699</c:v>
                      </c:pt>
                      <c:pt idx="245" formatCode="0.00">
                        <c:v>17.3748659008867</c:v>
                      </c:pt>
                      <c:pt idx="246" formatCode="0.00">
                        <c:v>17.455575371704001</c:v>
                      </c:pt>
                      <c:pt idx="247" formatCode="0.00">
                        <c:v>17.5169215710327</c:v>
                      </c:pt>
                      <c:pt idx="248" formatCode="0.00">
                        <c:v>17.6990194120627</c:v>
                      </c:pt>
                      <c:pt idx="249" formatCode="0.00">
                        <c:v>18.566653763102501</c:v>
                      </c:pt>
                      <c:pt idx="250" formatCode="0.00">
                        <c:v>18.821498086690099</c:v>
                      </c:pt>
                      <c:pt idx="251" formatCode="0.00">
                        <c:v>18.80844994073</c:v>
                      </c:pt>
                      <c:pt idx="252" formatCode="0.00">
                        <c:v>19.205840178486302</c:v>
                      </c:pt>
                      <c:pt idx="253" formatCode="0.00">
                        <c:v>18.9653534105231</c:v>
                      </c:pt>
                      <c:pt idx="254" formatCode="0.00">
                        <c:v>18.358880460734799</c:v>
                      </c:pt>
                      <c:pt idx="255" formatCode="0.00">
                        <c:v>17.7744770578757</c:v>
                      </c:pt>
                      <c:pt idx="256" formatCode="0.00">
                        <c:v>17.046086864913001</c:v>
                      </c:pt>
                      <c:pt idx="257" formatCode="0.00">
                        <c:v>16.1609558776297</c:v>
                      </c:pt>
                      <c:pt idx="258" formatCode="0.00">
                        <c:v>15.9776480714687</c:v>
                      </c:pt>
                      <c:pt idx="259" formatCode="0.00">
                        <c:v>15.729324622477201</c:v>
                      </c:pt>
                      <c:pt idx="260" formatCode="0.00">
                        <c:v>15.054393161202</c:v>
                      </c:pt>
                      <c:pt idx="261" formatCode="0.00">
                        <c:v>15.215153858214901</c:v>
                      </c:pt>
                      <c:pt idx="262" formatCode="0.00">
                        <c:v>15.6147719614402</c:v>
                      </c:pt>
                      <c:pt idx="263" formatCode="0.00">
                        <c:v>15.216517457697901</c:v>
                      </c:pt>
                      <c:pt idx="264" formatCode="0.00">
                        <c:v>14.774101581234399</c:v>
                      </c:pt>
                      <c:pt idx="265" formatCode="0.00">
                        <c:v>14.7308336440144</c:v>
                      </c:pt>
                      <c:pt idx="266" formatCode="0.00">
                        <c:v>14.283788852251799</c:v>
                      </c:pt>
                      <c:pt idx="267" formatCode="0.00">
                        <c:v>13.836486888116699</c:v>
                      </c:pt>
                      <c:pt idx="268" formatCode="0.00">
                        <c:v>13.8373960111151</c:v>
                      </c:pt>
                      <c:pt idx="269" formatCode="0.00">
                        <c:v>13.438209339220499</c:v>
                      </c:pt>
                      <c:pt idx="270" formatCode="0.00">
                        <c:v>13.0511843685566</c:v>
                      </c:pt>
                      <c:pt idx="271" formatCode="0.00">
                        <c:v>12.8816131297261</c:v>
                      </c:pt>
                      <c:pt idx="272" formatCode="0.00">
                        <c:v>13.335120843764701</c:v>
                      </c:pt>
                      <c:pt idx="273" formatCode="0.00">
                        <c:v>15.987473626996801</c:v>
                      </c:pt>
                      <c:pt idx="274" formatCode="0.00">
                        <c:v>19.9336973062419</c:v>
                      </c:pt>
                      <c:pt idx="275" formatCode="0.00">
                        <c:v>22.878705583121</c:v>
                      </c:pt>
                      <c:pt idx="276" formatCode="0.00">
                        <c:v>24.895813574207299</c:v>
                      </c:pt>
                      <c:pt idx="277" formatCode="0.00">
                        <c:v>26.5139877021644</c:v>
                      </c:pt>
                      <c:pt idx="278" formatCode="0.00">
                        <c:v>26.5611555257797</c:v>
                      </c:pt>
                      <c:pt idx="279" formatCode="0.00">
                        <c:v>25.272107047242802</c:v>
                      </c:pt>
                      <c:pt idx="280" formatCode="0.00">
                        <c:v>23.877068430355799</c:v>
                      </c:pt>
                      <c:pt idx="281" formatCode="0.00">
                        <c:v>23.269751783942901</c:v>
                      </c:pt>
                      <c:pt idx="282" formatCode="0.00">
                        <c:v>21.899079881353199</c:v>
                      </c:pt>
                      <c:pt idx="283" formatCode="0.00">
                        <c:v>20.570499490346201</c:v>
                      </c:pt>
                      <c:pt idx="284" formatCode="0.00">
                        <c:v>21.3372415199679</c:v>
                      </c:pt>
                      <c:pt idx="285" formatCode="0.00">
                        <c:v>21.541384445795899</c:v>
                      </c:pt>
                      <c:pt idx="286" formatCode="0.00">
                        <c:v>20.214722557903102</c:v>
                      </c:pt>
                      <c:pt idx="287" formatCode="0.00">
                        <c:v>18.4402995513124</c:v>
                      </c:pt>
                      <c:pt idx="288" formatCode="0.00">
                        <c:v>17.1183069364292</c:v>
                      </c:pt>
                      <c:pt idx="289" formatCode="0.00">
                        <c:v>16.240596667818401</c:v>
                      </c:pt>
                      <c:pt idx="290" formatCode="0.00">
                        <c:v>15.3518454105355</c:v>
                      </c:pt>
                      <c:pt idx="291" formatCode="0.00">
                        <c:v>14.4618952631757</c:v>
                      </c:pt>
                      <c:pt idx="292" formatCode="0.00">
                        <c:v>13.9756951002277</c:v>
                      </c:pt>
                      <c:pt idx="293" formatCode="0.00">
                        <c:v>13.9333509961285</c:v>
                      </c:pt>
                      <c:pt idx="294" formatCode="0.00">
                        <c:v>13.577338248241199</c:v>
                      </c:pt>
                      <c:pt idx="295" formatCode="0.00">
                        <c:v>12.357855084247999</c:v>
                      </c:pt>
                      <c:pt idx="296" formatCode="0.00">
                        <c:v>12.290322461139301</c:v>
                      </c:pt>
                      <c:pt idx="297" formatCode="0.00">
                        <c:v>15.9955362124605</c:v>
                      </c:pt>
                      <c:pt idx="298" formatCode="0.00">
                        <c:v>21.277248088623502</c:v>
                      </c:pt>
                      <c:pt idx="299" formatCode="0.00">
                        <c:v>25.1021008574373</c:v>
                      </c:pt>
                      <c:pt idx="300" formatCode="0.00">
                        <c:v>27.6088504503604</c:v>
                      </c:pt>
                      <c:pt idx="301" formatCode="0.00">
                        <c:v>28.837725935490099</c:v>
                      </c:pt>
                      <c:pt idx="302" formatCode="0.00">
                        <c:v>29.682682209910102</c:v>
                      </c:pt>
                      <c:pt idx="303" formatCode="0.00">
                        <c:v>29.863931952751201</c:v>
                      </c:pt>
                      <c:pt idx="304" formatCode="0.00">
                        <c:v>29.037085562681</c:v>
                      </c:pt>
                      <c:pt idx="305" formatCode="0.00">
                        <c:v>27.8785559961863</c:v>
                      </c:pt>
                      <c:pt idx="306" formatCode="0.00">
                        <c:v>26.8813698734551</c:v>
                      </c:pt>
                      <c:pt idx="307" formatCode="0.00">
                        <c:v>26.7687143537959</c:v>
                      </c:pt>
                      <c:pt idx="308" formatCode="0.00">
                        <c:v>26.081126448396098</c:v>
                      </c:pt>
                      <c:pt idx="309" formatCode="0.00">
                        <c:v>25.308537736317</c:v>
                      </c:pt>
                      <c:pt idx="310" formatCode="0.00">
                        <c:v>24.039028899186199</c:v>
                      </c:pt>
                      <c:pt idx="311" formatCode="0.00">
                        <c:v>21.3863055553858</c:v>
                      </c:pt>
                      <c:pt idx="312" formatCode="0.00">
                        <c:v>19.566369231992802</c:v>
                      </c:pt>
                      <c:pt idx="313" formatCode="0.00">
                        <c:v>18.638735721260101</c:v>
                      </c:pt>
                      <c:pt idx="314" formatCode="0.00">
                        <c:v>17.711783723691699</c:v>
                      </c:pt>
                      <c:pt idx="315" formatCode="0.00">
                        <c:v>16.8317206062917</c:v>
                      </c:pt>
                      <c:pt idx="316" formatCode="0.00">
                        <c:v>15.9456446854192</c:v>
                      </c:pt>
                      <c:pt idx="317" formatCode="0.00">
                        <c:v>15.4568536767653</c:v>
                      </c:pt>
                      <c:pt idx="318" formatCode="0.00">
                        <c:v>15.4971741092432</c:v>
                      </c:pt>
                      <c:pt idx="319" formatCode="0.00">
                        <c:v>14.9124449050406</c:v>
                      </c:pt>
                      <c:pt idx="320" formatCode="0.00">
                        <c:v>15.026865678415399</c:v>
                      </c:pt>
                      <c:pt idx="321" formatCode="0.00">
                        <c:v>18.327984712243399</c:v>
                      </c:pt>
                      <c:pt idx="322" formatCode="0.00">
                        <c:v>23.211873184206201</c:v>
                      </c:pt>
                      <c:pt idx="323" formatCode="0.00">
                        <c:v>27.001655609655199</c:v>
                      </c:pt>
                      <c:pt idx="324" formatCode="0.00">
                        <c:v>29.025687465945499</c:v>
                      </c:pt>
                      <c:pt idx="325" formatCode="0.00">
                        <c:v>30.2602299221629</c:v>
                      </c:pt>
                      <c:pt idx="326" formatCode="0.00">
                        <c:v>31.099670701600601</c:v>
                      </c:pt>
                      <c:pt idx="327" formatCode="0.00">
                        <c:v>31.2119430170155</c:v>
                      </c:pt>
                      <c:pt idx="328" formatCode="0.00">
                        <c:v>30.389229909890499</c:v>
                      </c:pt>
                      <c:pt idx="329" formatCode="0.00">
                        <c:v>29.229551967261401</c:v>
                      </c:pt>
                      <c:pt idx="330" formatCode="0.00">
                        <c:v>28.561512745552399</c:v>
                      </c:pt>
                      <c:pt idx="331" formatCode="0.00">
                        <c:v>28.0612538858758</c:v>
                      </c:pt>
                      <c:pt idx="332" formatCode="0.00">
                        <c:v>27.4926259743213</c:v>
                      </c:pt>
                      <c:pt idx="333" formatCode="0.00">
                        <c:v>26.2864018186667</c:v>
                      </c:pt>
                      <c:pt idx="334" formatCode="0.00">
                        <c:v>24.075060047246101</c:v>
                      </c:pt>
                      <c:pt idx="335" formatCode="0.00">
                        <c:v>22.2597262445266</c:v>
                      </c:pt>
                      <c:pt idx="336" formatCode="0.00">
                        <c:v>21.3297125588788</c:v>
                      </c:pt>
                      <c:pt idx="337" formatCode="0.00">
                        <c:v>19.5890440252853</c:v>
                      </c:pt>
                      <c:pt idx="338" formatCode="0.00">
                        <c:v>9.2604793678231392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D646-449B-AACA-56F7D450E529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TSUP!$F$1</c15:sqref>
                        </c15:formulaRef>
                      </c:ext>
                    </c:extLst>
                    <c:strCache>
                      <c:ptCount val="1"/>
                      <c:pt idx="0">
                        <c:v>TVE5</c:v>
                      </c:pt>
                    </c:strCache>
                  </c:strRef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TSUP!$A$2:$A$340</c15:sqref>
                        </c15:formulaRef>
                      </c:ext>
                    </c:extLst>
                    <c:strCache>
                      <c:ptCount val="339"/>
                      <c:pt idx="0">
                        <c:v> TIME                    </c:v>
                      </c:pt>
                      <c:pt idx="1">
                        <c:v> HOURS              </c:v>
                      </c:pt>
                      <c:pt idx="2">
                        <c:v>4733,00</c:v>
                      </c:pt>
                      <c:pt idx="3">
                        <c:v>4734,00</c:v>
                      </c:pt>
                      <c:pt idx="4">
                        <c:v>4735,00</c:v>
                      </c:pt>
                      <c:pt idx="5">
                        <c:v>4736,00</c:v>
                      </c:pt>
                      <c:pt idx="6">
                        <c:v>4737,00</c:v>
                      </c:pt>
                      <c:pt idx="7">
                        <c:v>4738,00</c:v>
                      </c:pt>
                      <c:pt idx="8">
                        <c:v>4739,00</c:v>
                      </c:pt>
                      <c:pt idx="9">
                        <c:v>4740,00</c:v>
                      </c:pt>
                      <c:pt idx="10">
                        <c:v>4741,00</c:v>
                      </c:pt>
                      <c:pt idx="11">
                        <c:v>4742,00</c:v>
                      </c:pt>
                      <c:pt idx="12">
                        <c:v>4743,00</c:v>
                      </c:pt>
                      <c:pt idx="13">
                        <c:v>4744,00</c:v>
                      </c:pt>
                      <c:pt idx="14">
                        <c:v>4745,00</c:v>
                      </c:pt>
                      <c:pt idx="15">
                        <c:v>4746,00</c:v>
                      </c:pt>
                      <c:pt idx="16">
                        <c:v>4747,00</c:v>
                      </c:pt>
                      <c:pt idx="17">
                        <c:v>4748,00</c:v>
                      </c:pt>
                      <c:pt idx="18">
                        <c:v>4749,00</c:v>
                      </c:pt>
                      <c:pt idx="19">
                        <c:v>4750,00</c:v>
                      </c:pt>
                      <c:pt idx="20">
                        <c:v>4751,00</c:v>
                      </c:pt>
                      <c:pt idx="21">
                        <c:v>4752,00</c:v>
                      </c:pt>
                      <c:pt idx="22">
                        <c:v>4753,00</c:v>
                      </c:pt>
                      <c:pt idx="23">
                        <c:v>4754,00</c:v>
                      </c:pt>
                      <c:pt idx="24">
                        <c:v>4755,00</c:v>
                      </c:pt>
                      <c:pt idx="25">
                        <c:v>4756,00</c:v>
                      </c:pt>
                      <c:pt idx="26">
                        <c:v>4757,00</c:v>
                      </c:pt>
                      <c:pt idx="27">
                        <c:v>4758,00</c:v>
                      </c:pt>
                      <c:pt idx="28">
                        <c:v>4759,00</c:v>
                      </c:pt>
                      <c:pt idx="29">
                        <c:v>4760,00</c:v>
                      </c:pt>
                      <c:pt idx="30">
                        <c:v>4761,00</c:v>
                      </c:pt>
                      <c:pt idx="31">
                        <c:v>4762,00</c:v>
                      </c:pt>
                      <c:pt idx="32">
                        <c:v>4763,00</c:v>
                      </c:pt>
                      <c:pt idx="33">
                        <c:v>4764,00</c:v>
                      </c:pt>
                      <c:pt idx="34">
                        <c:v>4765,00</c:v>
                      </c:pt>
                      <c:pt idx="35">
                        <c:v>4766,00</c:v>
                      </c:pt>
                      <c:pt idx="36">
                        <c:v>4767,00</c:v>
                      </c:pt>
                      <c:pt idx="37">
                        <c:v>4768,00</c:v>
                      </c:pt>
                      <c:pt idx="38">
                        <c:v>4769,00</c:v>
                      </c:pt>
                      <c:pt idx="39">
                        <c:v>4770,00</c:v>
                      </c:pt>
                      <c:pt idx="40">
                        <c:v>4771,00</c:v>
                      </c:pt>
                      <c:pt idx="41">
                        <c:v>4772,00</c:v>
                      </c:pt>
                      <c:pt idx="42">
                        <c:v>4773,00</c:v>
                      </c:pt>
                      <c:pt idx="43">
                        <c:v>4774,00</c:v>
                      </c:pt>
                      <c:pt idx="44">
                        <c:v>4775,00</c:v>
                      </c:pt>
                      <c:pt idx="45">
                        <c:v>4776,00</c:v>
                      </c:pt>
                      <c:pt idx="46">
                        <c:v>4777,00</c:v>
                      </c:pt>
                      <c:pt idx="47">
                        <c:v>4778,00</c:v>
                      </c:pt>
                      <c:pt idx="48">
                        <c:v>4779,00</c:v>
                      </c:pt>
                      <c:pt idx="49">
                        <c:v>4780,00</c:v>
                      </c:pt>
                      <c:pt idx="50">
                        <c:v>4781,00</c:v>
                      </c:pt>
                      <c:pt idx="51">
                        <c:v>4782,00</c:v>
                      </c:pt>
                      <c:pt idx="52">
                        <c:v>4783,00</c:v>
                      </c:pt>
                      <c:pt idx="53">
                        <c:v>4784,00</c:v>
                      </c:pt>
                      <c:pt idx="54">
                        <c:v>4785,00</c:v>
                      </c:pt>
                      <c:pt idx="55">
                        <c:v>4786,00</c:v>
                      </c:pt>
                      <c:pt idx="56">
                        <c:v>4787,00</c:v>
                      </c:pt>
                      <c:pt idx="57">
                        <c:v>4788,00</c:v>
                      </c:pt>
                      <c:pt idx="58">
                        <c:v>4789,00</c:v>
                      </c:pt>
                      <c:pt idx="59">
                        <c:v>4790,00</c:v>
                      </c:pt>
                      <c:pt idx="60">
                        <c:v>4791,00</c:v>
                      </c:pt>
                      <c:pt idx="61">
                        <c:v>4792,00</c:v>
                      </c:pt>
                      <c:pt idx="62">
                        <c:v>4793,00</c:v>
                      </c:pt>
                      <c:pt idx="63">
                        <c:v>4794,00</c:v>
                      </c:pt>
                      <c:pt idx="64">
                        <c:v>4795,00</c:v>
                      </c:pt>
                      <c:pt idx="65">
                        <c:v>4796,00</c:v>
                      </c:pt>
                      <c:pt idx="66">
                        <c:v>4797,00</c:v>
                      </c:pt>
                      <c:pt idx="67">
                        <c:v>4798,00</c:v>
                      </c:pt>
                      <c:pt idx="68">
                        <c:v>4799,00</c:v>
                      </c:pt>
                      <c:pt idx="69">
                        <c:v>4800,00</c:v>
                      </c:pt>
                      <c:pt idx="70">
                        <c:v>4801,00</c:v>
                      </c:pt>
                      <c:pt idx="71">
                        <c:v>4802,00</c:v>
                      </c:pt>
                      <c:pt idx="72">
                        <c:v>4803,00</c:v>
                      </c:pt>
                      <c:pt idx="73">
                        <c:v>4804,00</c:v>
                      </c:pt>
                      <c:pt idx="74">
                        <c:v>4805,00</c:v>
                      </c:pt>
                      <c:pt idx="75">
                        <c:v>4806,00</c:v>
                      </c:pt>
                      <c:pt idx="76">
                        <c:v>4807,00</c:v>
                      </c:pt>
                      <c:pt idx="77">
                        <c:v>4808,00</c:v>
                      </c:pt>
                      <c:pt idx="78">
                        <c:v>4809,00</c:v>
                      </c:pt>
                      <c:pt idx="79">
                        <c:v>4810,00</c:v>
                      </c:pt>
                      <c:pt idx="80">
                        <c:v>4811,00</c:v>
                      </c:pt>
                      <c:pt idx="81">
                        <c:v>4812,00</c:v>
                      </c:pt>
                      <c:pt idx="82">
                        <c:v>4813,00</c:v>
                      </c:pt>
                      <c:pt idx="83">
                        <c:v>4814,00</c:v>
                      </c:pt>
                      <c:pt idx="84">
                        <c:v>4815,00</c:v>
                      </c:pt>
                      <c:pt idx="85">
                        <c:v>4816,00</c:v>
                      </c:pt>
                      <c:pt idx="86">
                        <c:v>4817,00</c:v>
                      </c:pt>
                      <c:pt idx="87">
                        <c:v>4818,00</c:v>
                      </c:pt>
                      <c:pt idx="88">
                        <c:v>4819,00</c:v>
                      </c:pt>
                      <c:pt idx="89">
                        <c:v>4820,00</c:v>
                      </c:pt>
                      <c:pt idx="90">
                        <c:v>4821,00</c:v>
                      </c:pt>
                      <c:pt idx="91">
                        <c:v>4822,00</c:v>
                      </c:pt>
                      <c:pt idx="92">
                        <c:v>4823,00</c:v>
                      </c:pt>
                      <c:pt idx="93">
                        <c:v>4824,00</c:v>
                      </c:pt>
                      <c:pt idx="94">
                        <c:v>4825,00</c:v>
                      </c:pt>
                      <c:pt idx="95">
                        <c:v>4826,00</c:v>
                      </c:pt>
                      <c:pt idx="96">
                        <c:v>4827,00</c:v>
                      </c:pt>
                      <c:pt idx="97">
                        <c:v>4828,00</c:v>
                      </c:pt>
                      <c:pt idx="98">
                        <c:v>4829,00</c:v>
                      </c:pt>
                      <c:pt idx="99">
                        <c:v>4830,00</c:v>
                      </c:pt>
                      <c:pt idx="100">
                        <c:v>4831,00</c:v>
                      </c:pt>
                      <c:pt idx="101">
                        <c:v>4832,00</c:v>
                      </c:pt>
                      <c:pt idx="102">
                        <c:v>4833,00</c:v>
                      </c:pt>
                      <c:pt idx="103">
                        <c:v>4834,00</c:v>
                      </c:pt>
                      <c:pt idx="104">
                        <c:v>4835,00</c:v>
                      </c:pt>
                      <c:pt idx="105">
                        <c:v>4836,00</c:v>
                      </c:pt>
                      <c:pt idx="106">
                        <c:v>4837,00</c:v>
                      </c:pt>
                      <c:pt idx="107">
                        <c:v>4838,00</c:v>
                      </c:pt>
                      <c:pt idx="108">
                        <c:v>4839,00</c:v>
                      </c:pt>
                      <c:pt idx="109">
                        <c:v>4840,00</c:v>
                      </c:pt>
                      <c:pt idx="110">
                        <c:v>4841,00</c:v>
                      </c:pt>
                      <c:pt idx="111">
                        <c:v>4842,00</c:v>
                      </c:pt>
                      <c:pt idx="112">
                        <c:v>4843,00</c:v>
                      </c:pt>
                      <c:pt idx="113">
                        <c:v>4844,00</c:v>
                      </c:pt>
                      <c:pt idx="114">
                        <c:v>4845,00</c:v>
                      </c:pt>
                      <c:pt idx="115">
                        <c:v>4846,00</c:v>
                      </c:pt>
                      <c:pt idx="116">
                        <c:v>4847,00</c:v>
                      </c:pt>
                      <c:pt idx="117">
                        <c:v>4848,00</c:v>
                      </c:pt>
                      <c:pt idx="118">
                        <c:v>4849,00</c:v>
                      </c:pt>
                      <c:pt idx="119">
                        <c:v>4850,00</c:v>
                      </c:pt>
                      <c:pt idx="120">
                        <c:v>4851,00</c:v>
                      </c:pt>
                      <c:pt idx="121">
                        <c:v>4852,00</c:v>
                      </c:pt>
                      <c:pt idx="122">
                        <c:v>4853,00</c:v>
                      </c:pt>
                      <c:pt idx="123">
                        <c:v>4854,00</c:v>
                      </c:pt>
                      <c:pt idx="124">
                        <c:v>4855,00</c:v>
                      </c:pt>
                      <c:pt idx="125">
                        <c:v>4856,00</c:v>
                      </c:pt>
                      <c:pt idx="126">
                        <c:v>4857,00</c:v>
                      </c:pt>
                      <c:pt idx="127">
                        <c:v>4858,00</c:v>
                      </c:pt>
                      <c:pt idx="128">
                        <c:v>4859,00</c:v>
                      </c:pt>
                      <c:pt idx="129">
                        <c:v>4860,00</c:v>
                      </c:pt>
                      <c:pt idx="130">
                        <c:v>4861,00</c:v>
                      </c:pt>
                      <c:pt idx="131">
                        <c:v>4862,00</c:v>
                      </c:pt>
                      <c:pt idx="132">
                        <c:v>4863,00</c:v>
                      </c:pt>
                      <c:pt idx="133">
                        <c:v>4864,00</c:v>
                      </c:pt>
                      <c:pt idx="134">
                        <c:v>4865,00</c:v>
                      </c:pt>
                      <c:pt idx="135">
                        <c:v>4866,00</c:v>
                      </c:pt>
                      <c:pt idx="136">
                        <c:v>4867,00</c:v>
                      </c:pt>
                      <c:pt idx="137">
                        <c:v>4868,00</c:v>
                      </c:pt>
                      <c:pt idx="138">
                        <c:v>4869,00</c:v>
                      </c:pt>
                      <c:pt idx="139">
                        <c:v>4870,00</c:v>
                      </c:pt>
                      <c:pt idx="140">
                        <c:v>4871,00</c:v>
                      </c:pt>
                      <c:pt idx="141">
                        <c:v>4872,00</c:v>
                      </c:pt>
                      <c:pt idx="142">
                        <c:v>4873,00</c:v>
                      </c:pt>
                      <c:pt idx="143">
                        <c:v>4874,00</c:v>
                      </c:pt>
                      <c:pt idx="144">
                        <c:v>4875,00</c:v>
                      </c:pt>
                      <c:pt idx="145">
                        <c:v>4876,00</c:v>
                      </c:pt>
                      <c:pt idx="146">
                        <c:v>4877,00</c:v>
                      </c:pt>
                      <c:pt idx="147">
                        <c:v>4878,00</c:v>
                      </c:pt>
                      <c:pt idx="148">
                        <c:v>4879,00</c:v>
                      </c:pt>
                      <c:pt idx="149">
                        <c:v>4880,00</c:v>
                      </c:pt>
                      <c:pt idx="150">
                        <c:v>4881,00</c:v>
                      </c:pt>
                      <c:pt idx="151">
                        <c:v>4882,00</c:v>
                      </c:pt>
                      <c:pt idx="152">
                        <c:v>4883,00</c:v>
                      </c:pt>
                      <c:pt idx="153">
                        <c:v>4884,00</c:v>
                      </c:pt>
                      <c:pt idx="154">
                        <c:v>4885,00</c:v>
                      </c:pt>
                      <c:pt idx="155">
                        <c:v>4886,00</c:v>
                      </c:pt>
                      <c:pt idx="156">
                        <c:v>4887,00</c:v>
                      </c:pt>
                      <c:pt idx="157">
                        <c:v>4888,00</c:v>
                      </c:pt>
                      <c:pt idx="158">
                        <c:v>4889,00</c:v>
                      </c:pt>
                      <c:pt idx="159">
                        <c:v>4890,00</c:v>
                      </c:pt>
                      <c:pt idx="160">
                        <c:v>4891,00</c:v>
                      </c:pt>
                      <c:pt idx="161">
                        <c:v>4892,00</c:v>
                      </c:pt>
                      <c:pt idx="162">
                        <c:v>4893,00</c:v>
                      </c:pt>
                      <c:pt idx="163">
                        <c:v>4894,00</c:v>
                      </c:pt>
                      <c:pt idx="164">
                        <c:v>4895,00</c:v>
                      </c:pt>
                      <c:pt idx="165">
                        <c:v>4896,00</c:v>
                      </c:pt>
                      <c:pt idx="166">
                        <c:v>4897,00</c:v>
                      </c:pt>
                      <c:pt idx="167">
                        <c:v>4898,00</c:v>
                      </c:pt>
                      <c:pt idx="168">
                        <c:v>4899,00</c:v>
                      </c:pt>
                      <c:pt idx="169">
                        <c:v>4900,00</c:v>
                      </c:pt>
                      <c:pt idx="170">
                        <c:v>4901,00</c:v>
                      </c:pt>
                      <c:pt idx="171">
                        <c:v>4902,00</c:v>
                      </c:pt>
                      <c:pt idx="172">
                        <c:v>4903,00</c:v>
                      </c:pt>
                      <c:pt idx="173">
                        <c:v>4904,00</c:v>
                      </c:pt>
                      <c:pt idx="174">
                        <c:v>4905,00</c:v>
                      </c:pt>
                      <c:pt idx="175">
                        <c:v>4906,00</c:v>
                      </c:pt>
                      <c:pt idx="176">
                        <c:v>4907,00</c:v>
                      </c:pt>
                      <c:pt idx="177">
                        <c:v>4908,00</c:v>
                      </c:pt>
                      <c:pt idx="178">
                        <c:v>4909,00</c:v>
                      </c:pt>
                      <c:pt idx="179">
                        <c:v>4910,00</c:v>
                      </c:pt>
                      <c:pt idx="180">
                        <c:v>4911,00</c:v>
                      </c:pt>
                      <c:pt idx="181">
                        <c:v>4912,00</c:v>
                      </c:pt>
                      <c:pt idx="182">
                        <c:v>4913,00</c:v>
                      </c:pt>
                      <c:pt idx="183">
                        <c:v>4914,00</c:v>
                      </c:pt>
                      <c:pt idx="184">
                        <c:v>4915,00</c:v>
                      </c:pt>
                      <c:pt idx="185">
                        <c:v>4916,00</c:v>
                      </c:pt>
                      <c:pt idx="186">
                        <c:v>4917,00</c:v>
                      </c:pt>
                      <c:pt idx="187">
                        <c:v>4918,00</c:v>
                      </c:pt>
                      <c:pt idx="188">
                        <c:v>4919,00</c:v>
                      </c:pt>
                      <c:pt idx="189">
                        <c:v>4920,00</c:v>
                      </c:pt>
                      <c:pt idx="190">
                        <c:v>4921,00</c:v>
                      </c:pt>
                      <c:pt idx="191">
                        <c:v>4922,00</c:v>
                      </c:pt>
                      <c:pt idx="192">
                        <c:v>4923,00</c:v>
                      </c:pt>
                      <c:pt idx="193">
                        <c:v>4924,00</c:v>
                      </c:pt>
                      <c:pt idx="194">
                        <c:v>4925,00</c:v>
                      </c:pt>
                      <c:pt idx="195">
                        <c:v>4926,00</c:v>
                      </c:pt>
                      <c:pt idx="196">
                        <c:v>4927,00</c:v>
                      </c:pt>
                      <c:pt idx="197">
                        <c:v>4928,00</c:v>
                      </c:pt>
                      <c:pt idx="198">
                        <c:v>4929,00</c:v>
                      </c:pt>
                      <c:pt idx="199">
                        <c:v>4930,00</c:v>
                      </c:pt>
                      <c:pt idx="200">
                        <c:v>4931,00</c:v>
                      </c:pt>
                      <c:pt idx="201">
                        <c:v>4932,00</c:v>
                      </c:pt>
                      <c:pt idx="202">
                        <c:v>4933,00</c:v>
                      </c:pt>
                      <c:pt idx="203">
                        <c:v>4934,00</c:v>
                      </c:pt>
                      <c:pt idx="204">
                        <c:v>4935,00</c:v>
                      </c:pt>
                      <c:pt idx="205">
                        <c:v>4936,00</c:v>
                      </c:pt>
                      <c:pt idx="206">
                        <c:v>4937,00</c:v>
                      </c:pt>
                      <c:pt idx="207">
                        <c:v>4938,00</c:v>
                      </c:pt>
                      <c:pt idx="208">
                        <c:v>4939,00</c:v>
                      </c:pt>
                      <c:pt idx="209">
                        <c:v>4940,00</c:v>
                      </c:pt>
                      <c:pt idx="210">
                        <c:v>4941,00</c:v>
                      </c:pt>
                      <c:pt idx="211">
                        <c:v>4942,00</c:v>
                      </c:pt>
                      <c:pt idx="212">
                        <c:v>4943,00</c:v>
                      </c:pt>
                      <c:pt idx="213">
                        <c:v>4944,00</c:v>
                      </c:pt>
                      <c:pt idx="214">
                        <c:v>4945,00</c:v>
                      </c:pt>
                      <c:pt idx="215">
                        <c:v>4946,00</c:v>
                      </c:pt>
                      <c:pt idx="216">
                        <c:v>4947,00</c:v>
                      </c:pt>
                      <c:pt idx="217">
                        <c:v>4948,00</c:v>
                      </c:pt>
                      <c:pt idx="218">
                        <c:v>4949,00</c:v>
                      </c:pt>
                      <c:pt idx="219">
                        <c:v>4950,00</c:v>
                      </c:pt>
                      <c:pt idx="220">
                        <c:v>4951,00</c:v>
                      </c:pt>
                      <c:pt idx="221">
                        <c:v>4952,00</c:v>
                      </c:pt>
                      <c:pt idx="222">
                        <c:v>4953,00</c:v>
                      </c:pt>
                      <c:pt idx="223">
                        <c:v>4954,00</c:v>
                      </c:pt>
                      <c:pt idx="224">
                        <c:v>4955,00</c:v>
                      </c:pt>
                      <c:pt idx="225">
                        <c:v>4956,00</c:v>
                      </c:pt>
                      <c:pt idx="226">
                        <c:v>4957,00</c:v>
                      </c:pt>
                      <c:pt idx="227">
                        <c:v>4958,00</c:v>
                      </c:pt>
                      <c:pt idx="228">
                        <c:v>4959,00</c:v>
                      </c:pt>
                      <c:pt idx="229">
                        <c:v>4960,00</c:v>
                      </c:pt>
                      <c:pt idx="230">
                        <c:v>4961,00</c:v>
                      </c:pt>
                      <c:pt idx="231">
                        <c:v>4962,00</c:v>
                      </c:pt>
                      <c:pt idx="232">
                        <c:v>4963,00</c:v>
                      </c:pt>
                      <c:pt idx="233">
                        <c:v>4964,00</c:v>
                      </c:pt>
                      <c:pt idx="234">
                        <c:v>4965,00</c:v>
                      </c:pt>
                      <c:pt idx="235">
                        <c:v>4966,00</c:v>
                      </c:pt>
                      <c:pt idx="236">
                        <c:v>4967,00</c:v>
                      </c:pt>
                      <c:pt idx="237">
                        <c:v>4968,00</c:v>
                      </c:pt>
                      <c:pt idx="238">
                        <c:v>4969,00</c:v>
                      </c:pt>
                      <c:pt idx="239">
                        <c:v>4970,00</c:v>
                      </c:pt>
                      <c:pt idx="240">
                        <c:v>4971,00</c:v>
                      </c:pt>
                      <c:pt idx="241">
                        <c:v>4972,00</c:v>
                      </c:pt>
                      <c:pt idx="242">
                        <c:v>4973,00</c:v>
                      </c:pt>
                      <c:pt idx="243">
                        <c:v>4974,00</c:v>
                      </c:pt>
                      <c:pt idx="244">
                        <c:v>4975,00</c:v>
                      </c:pt>
                      <c:pt idx="245">
                        <c:v>4976,00</c:v>
                      </c:pt>
                      <c:pt idx="246">
                        <c:v>4977,00</c:v>
                      </c:pt>
                      <c:pt idx="247">
                        <c:v>4978,00</c:v>
                      </c:pt>
                      <c:pt idx="248">
                        <c:v>4979,00</c:v>
                      </c:pt>
                      <c:pt idx="249">
                        <c:v>4980,00</c:v>
                      </c:pt>
                      <c:pt idx="250">
                        <c:v>4981,00</c:v>
                      </c:pt>
                      <c:pt idx="251">
                        <c:v>4982,00</c:v>
                      </c:pt>
                      <c:pt idx="252">
                        <c:v>4983,00</c:v>
                      </c:pt>
                      <c:pt idx="253">
                        <c:v>4984,00</c:v>
                      </c:pt>
                      <c:pt idx="254">
                        <c:v>4985,00</c:v>
                      </c:pt>
                      <c:pt idx="255">
                        <c:v>4986,00</c:v>
                      </c:pt>
                      <c:pt idx="256">
                        <c:v>4987,00</c:v>
                      </c:pt>
                      <c:pt idx="257">
                        <c:v>4988,00</c:v>
                      </c:pt>
                      <c:pt idx="258">
                        <c:v>4989,00</c:v>
                      </c:pt>
                      <c:pt idx="259">
                        <c:v>4990,00</c:v>
                      </c:pt>
                      <c:pt idx="260">
                        <c:v>4991,00</c:v>
                      </c:pt>
                      <c:pt idx="261">
                        <c:v>4992,00</c:v>
                      </c:pt>
                      <c:pt idx="262">
                        <c:v>4993,00</c:v>
                      </c:pt>
                      <c:pt idx="263">
                        <c:v>4994,00</c:v>
                      </c:pt>
                      <c:pt idx="264">
                        <c:v>4995,00</c:v>
                      </c:pt>
                      <c:pt idx="265">
                        <c:v>4996,00</c:v>
                      </c:pt>
                      <c:pt idx="266">
                        <c:v>4997,00</c:v>
                      </c:pt>
                      <c:pt idx="267">
                        <c:v>4998,00</c:v>
                      </c:pt>
                      <c:pt idx="268">
                        <c:v>4999,00</c:v>
                      </c:pt>
                      <c:pt idx="269">
                        <c:v>5000,00</c:v>
                      </c:pt>
                      <c:pt idx="270">
                        <c:v>5001,00</c:v>
                      </c:pt>
                      <c:pt idx="271">
                        <c:v>5002,00</c:v>
                      </c:pt>
                      <c:pt idx="272">
                        <c:v>5003,00</c:v>
                      </c:pt>
                      <c:pt idx="273">
                        <c:v>5004,00</c:v>
                      </c:pt>
                      <c:pt idx="274">
                        <c:v>5005,00</c:v>
                      </c:pt>
                      <c:pt idx="275">
                        <c:v>5006,00</c:v>
                      </c:pt>
                      <c:pt idx="276">
                        <c:v>5007,00</c:v>
                      </c:pt>
                      <c:pt idx="277">
                        <c:v>5008,00</c:v>
                      </c:pt>
                      <c:pt idx="278">
                        <c:v>5009,00</c:v>
                      </c:pt>
                      <c:pt idx="279">
                        <c:v>5010,00</c:v>
                      </c:pt>
                      <c:pt idx="280">
                        <c:v>5011,00</c:v>
                      </c:pt>
                      <c:pt idx="281">
                        <c:v>5012,00</c:v>
                      </c:pt>
                      <c:pt idx="282">
                        <c:v>5013,00</c:v>
                      </c:pt>
                      <c:pt idx="283">
                        <c:v>5014,00</c:v>
                      </c:pt>
                      <c:pt idx="284">
                        <c:v>5015,00</c:v>
                      </c:pt>
                      <c:pt idx="285">
                        <c:v>5016,00</c:v>
                      </c:pt>
                      <c:pt idx="286">
                        <c:v>5017,00</c:v>
                      </c:pt>
                      <c:pt idx="287">
                        <c:v>5018,00</c:v>
                      </c:pt>
                      <c:pt idx="288">
                        <c:v>5019,00</c:v>
                      </c:pt>
                      <c:pt idx="289">
                        <c:v>5020,00</c:v>
                      </c:pt>
                      <c:pt idx="290">
                        <c:v>5021,00</c:v>
                      </c:pt>
                      <c:pt idx="291">
                        <c:v>5022,00</c:v>
                      </c:pt>
                      <c:pt idx="292">
                        <c:v>5023,00</c:v>
                      </c:pt>
                      <c:pt idx="293">
                        <c:v>5024,00</c:v>
                      </c:pt>
                      <c:pt idx="294">
                        <c:v>5025,00</c:v>
                      </c:pt>
                      <c:pt idx="295">
                        <c:v>5026,00</c:v>
                      </c:pt>
                      <c:pt idx="296">
                        <c:v>5027,00</c:v>
                      </c:pt>
                      <c:pt idx="297">
                        <c:v>5028,00</c:v>
                      </c:pt>
                      <c:pt idx="298">
                        <c:v>5029,00</c:v>
                      </c:pt>
                      <c:pt idx="299">
                        <c:v>5030,00</c:v>
                      </c:pt>
                      <c:pt idx="300">
                        <c:v>5031,00</c:v>
                      </c:pt>
                      <c:pt idx="301">
                        <c:v>5032,00</c:v>
                      </c:pt>
                      <c:pt idx="302">
                        <c:v>5033,00</c:v>
                      </c:pt>
                      <c:pt idx="303">
                        <c:v>5034,00</c:v>
                      </c:pt>
                      <c:pt idx="304">
                        <c:v>5035,00</c:v>
                      </c:pt>
                      <c:pt idx="305">
                        <c:v>5036,00</c:v>
                      </c:pt>
                      <c:pt idx="306">
                        <c:v>5037,00</c:v>
                      </c:pt>
                      <c:pt idx="307">
                        <c:v>5038,00</c:v>
                      </c:pt>
                      <c:pt idx="308">
                        <c:v>5039,00</c:v>
                      </c:pt>
                      <c:pt idx="309">
                        <c:v>5040,00</c:v>
                      </c:pt>
                      <c:pt idx="310">
                        <c:v>5041,00</c:v>
                      </c:pt>
                      <c:pt idx="311">
                        <c:v>5042,00</c:v>
                      </c:pt>
                      <c:pt idx="312">
                        <c:v>5043,00</c:v>
                      </c:pt>
                      <c:pt idx="313">
                        <c:v>5044,00</c:v>
                      </c:pt>
                      <c:pt idx="314">
                        <c:v>5045,00</c:v>
                      </c:pt>
                      <c:pt idx="315">
                        <c:v>5046,00</c:v>
                      </c:pt>
                      <c:pt idx="316">
                        <c:v>5047,00</c:v>
                      </c:pt>
                      <c:pt idx="317">
                        <c:v>5048,00</c:v>
                      </c:pt>
                      <c:pt idx="318">
                        <c:v>5049,00</c:v>
                      </c:pt>
                      <c:pt idx="319">
                        <c:v>5050,00</c:v>
                      </c:pt>
                      <c:pt idx="320">
                        <c:v>5051,00</c:v>
                      </c:pt>
                      <c:pt idx="321">
                        <c:v>5052,00</c:v>
                      </c:pt>
                      <c:pt idx="322">
                        <c:v>5053,00</c:v>
                      </c:pt>
                      <c:pt idx="323">
                        <c:v>5054,00</c:v>
                      </c:pt>
                      <c:pt idx="324">
                        <c:v>5055,00</c:v>
                      </c:pt>
                      <c:pt idx="325">
                        <c:v>5056,00</c:v>
                      </c:pt>
                      <c:pt idx="326">
                        <c:v>5057,00</c:v>
                      </c:pt>
                      <c:pt idx="327">
                        <c:v>5058,00</c:v>
                      </c:pt>
                      <c:pt idx="328">
                        <c:v>5059,00</c:v>
                      </c:pt>
                      <c:pt idx="329">
                        <c:v>5060,00</c:v>
                      </c:pt>
                      <c:pt idx="330">
                        <c:v>5061,00</c:v>
                      </c:pt>
                      <c:pt idx="331">
                        <c:v>5062,00</c:v>
                      </c:pt>
                      <c:pt idx="332">
                        <c:v>5063,00</c:v>
                      </c:pt>
                      <c:pt idx="333">
                        <c:v>5064,00</c:v>
                      </c:pt>
                      <c:pt idx="334">
                        <c:v>5065,00</c:v>
                      </c:pt>
                      <c:pt idx="335">
                        <c:v>5066,00</c:v>
                      </c:pt>
                      <c:pt idx="336">
                        <c:v>5067,00</c:v>
                      </c:pt>
                      <c:pt idx="337">
                        <c:v>5068,00</c:v>
                      </c:pt>
                      <c:pt idx="338">
                        <c:v>5069,00</c:v>
                      </c:pt>
                    </c:strCache>
                  </c:str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TSUP!$F$2:$F$340</c15:sqref>
                        </c15:formulaRef>
                      </c:ext>
                    </c:extLst>
                    <c:numCache>
                      <c:formatCode>0.00</c:formatCode>
                      <c:ptCount val="339"/>
                      <c:pt idx="0" formatCode="General">
                        <c:v>5.25</c:v>
                      </c:pt>
                      <c:pt idx="1">
                        <c:v>0</c:v>
                      </c:pt>
                      <c:pt idx="2">
                        <c:v>23.182113502602562</c:v>
                      </c:pt>
                      <c:pt idx="3">
                        <c:v>22.964704128973843</c:v>
                      </c:pt>
                      <c:pt idx="4">
                        <c:v>23.175771440659329</c:v>
                      </c:pt>
                      <c:pt idx="5">
                        <c:v>23.28481344293683</c:v>
                      </c:pt>
                      <c:pt idx="6">
                        <c:v>22.964732917393096</c:v>
                      </c:pt>
                      <c:pt idx="7">
                        <c:v>22.180819149002069</c:v>
                      </c:pt>
                      <c:pt idx="8">
                        <c:v>21.446603265700567</c:v>
                      </c:pt>
                      <c:pt idx="9">
                        <c:v>21.663970248186999</c:v>
                      </c:pt>
                      <c:pt idx="10">
                        <c:v>23.439953408196228</c:v>
                      </c:pt>
                      <c:pt idx="11">
                        <c:v>26.083114857631863</c:v>
                      </c:pt>
                      <c:pt idx="12">
                        <c:v>27.974633074997286</c:v>
                      </c:pt>
                      <c:pt idx="13">
                        <c:v>29.362595891481444</c:v>
                      </c:pt>
                      <c:pt idx="14">
                        <c:v>31.589338115602885</c:v>
                      </c:pt>
                      <c:pt idx="15">
                        <c:v>35.107361068623831</c:v>
                      </c:pt>
                      <c:pt idx="16">
                        <c:v>38.205528455480255</c:v>
                      </c:pt>
                      <c:pt idx="17">
                        <c:v>41.390314761990453</c:v>
                      </c:pt>
                      <c:pt idx="18">
                        <c:v>40.586935708558165</c:v>
                      </c:pt>
                      <c:pt idx="19">
                        <c:v>38.73062064805405</c:v>
                      </c:pt>
                      <c:pt idx="20">
                        <c:v>35.26946594251357</c:v>
                      </c:pt>
                      <c:pt idx="21">
                        <c:v>32.563087699769369</c:v>
                      </c:pt>
                      <c:pt idx="22">
                        <c:v>30.583753568366074</c:v>
                      </c:pt>
                      <c:pt idx="23">
                        <c:v>28.480347758705769</c:v>
                      </c:pt>
                      <c:pt idx="24">
                        <c:v>26.645608917185811</c:v>
                      </c:pt>
                      <c:pt idx="25">
                        <c:v>25.335967071667024</c:v>
                      </c:pt>
                      <c:pt idx="26">
                        <c:v>24.436763968152267</c:v>
                      </c:pt>
                      <c:pt idx="27">
                        <c:v>23.766237630639242</c:v>
                      </c:pt>
                      <c:pt idx="28">
                        <c:v>23.050026748450183</c:v>
                      </c:pt>
                      <c:pt idx="29">
                        <c:v>22.807507178852291</c:v>
                      </c:pt>
                      <c:pt idx="30">
                        <c:v>22.472532313874538</c:v>
                      </c:pt>
                      <c:pt idx="31">
                        <c:v>22.188958635094963</c:v>
                      </c:pt>
                      <c:pt idx="32">
                        <c:v>21.644497804629911</c:v>
                      </c:pt>
                      <c:pt idx="33">
                        <c:v>21.946073352727371</c:v>
                      </c:pt>
                      <c:pt idx="34">
                        <c:v>23.428093482973736</c:v>
                      </c:pt>
                      <c:pt idx="35">
                        <c:v>25.860960550435745</c:v>
                      </c:pt>
                      <c:pt idx="36">
                        <c:v>27.984997137013238</c:v>
                      </c:pt>
                      <c:pt idx="37">
                        <c:v>30.105158237712178</c:v>
                      </c:pt>
                      <c:pt idx="38">
                        <c:v>32.244397469948993</c:v>
                      </c:pt>
                      <c:pt idx="39">
                        <c:v>35.496801362628062</c:v>
                      </c:pt>
                      <c:pt idx="40">
                        <c:v>38.322397562778384</c:v>
                      </c:pt>
                      <c:pt idx="41">
                        <c:v>41.231382412581937</c:v>
                      </c:pt>
                      <c:pt idx="42">
                        <c:v>40.611885792812572</c:v>
                      </c:pt>
                      <c:pt idx="43">
                        <c:v>39.060428599125785</c:v>
                      </c:pt>
                      <c:pt idx="44">
                        <c:v>35.840433729334706</c:v>
                      </c:pt>
                      <c:pt idx="45">
                        <c:v>32.982125469663558</c:v>
                      </c:pt>
                      <c:pt idx="46">
                        <c:v>30.252136322469614</c:v>
                      </c:pt>
                      <c:pt idx="47">
                        <c:v>28.120287821930212</c:v>
                      </c:pt>
                      <c:pt idx="48">
                        <c:v>26.500235177811483</c:v>
                      </c:pt>
                      <c:pt idx="49">
                        <c:v>25.344132365109616</c:v>
                      </c:pt>
                      <c:pt idx="50">
                        <c:v>24.561646204542001</c:v>
                      </c:pt>
                      <c:pt idx="51">
                        <c:v>23.977524089992944</c:v>
                      </c:pt>
                      <c:pt idx="52">
                        <c:v>23.301917716244841</c:v>
                      </c:pt>
                      <c:pt idx="53">
                        <c:v>22.74154124152594</c:v>
                      </c:pt>
                      <c:pt idx="54">
                        <c:v>22.42609856042273</c:v>
                      </c:pt>
                      <c:pt idx="55">
                        <c:v>22.037288283171257</c:v>
                      </c:pt>
                      <c:pt idx="56">
                        <c:v>21.727632137543413</c:v>
                      </c:pt>
                      <c:pt idx="57">
                        <c:v>22.108169909785108</c:v>
                      </c:pt>
                      <c:pt idx="58">
                        <c:v>23.833094241766332</c:v>
                      </c:pt>
                      <c:pt idx="59">
                        <c:v>26.427955752906993</c:v>
                      </c:pt>
                      <c:pt idx="60">
                        <c:v>28.643354889409594</c:v>
                      </c:pt>
                      <c:pt idx="61">
                        <c:v>30.484836721632842</c:v>
                      </c:pt>
                      <c:pt idx="62">
                        <c:v>32.806079773317236</c:v>
                      </c:pt>
                      <c:pt idx="63">
                        <c:v>35.970140531642059</c:v>
                      </c:pt>
                      <c:pt idx="64">
                        <c:v>38.93381529512807</c:v>
                      </c:pt>
                      <c:pt idx="65">
                        <c:v>41.199542176011505</c:v>
                      </c:pt>
                      <c:pt idx="66">
                        <c:v>39.7440147366692</c:v>
                      </c:pt>
                      <c:pt idx="67">
                        <c:v>38.367809540495436</c:v>
                      </c:pt>
                      <c:pt idx="68">
                        <c:v>35.026043409276106</c:v>
                      </c:pt>
                      <c:pt idx="69">
                        <c:v>32.516890844681463</c:v>
                      </c:pt>
                      <c:pt idx="70">
                        <c:v>29.949058009675493</c:v>
                      </c:pt>
                      <c:pt idx="71">
                        <c:v>27.795087974917518</c:v>
                      </c:pt>
                      <c:pt idx="72">
                        <c:v>26.438053407470694</c:v>
                      </c:pt>
                      <c:pt idx="73">
                        <c:v>25.502926325648467</c:v>
                      </c:pt>
                      <c:pt idx="74">
                        <c:v>24.838298271694157</c:v>
                      </c:pt>
                      <c:pt idx="75">
                        <c:v>24.45823105333514</c:v>
                      </c:pt>
                      <c:pt idx="76">
                        <c:v>24.235294194705336</c:v>
                      </c:pt>
                      <c:pt idx="77">
                        <c:v>24.018700792755045</c:v>
                      </c:pt>
                      <c:pt idx="78">
                        <c:v>23.776571607723572</c:v>
                      </c:pt>
                      <c:pt idx="79">
                        <c:v>23.193333858222811</c:v>
                      </c:pt>
                      <c:pt idx="80">
                        <c:v>22.864659697352401</c:v>
                      </c:pt>
                      <c:pt idx="81">
                        <c:v>22.920384521429344</c:v>
                      </c:pt>
                      <c:pt idx="82">
                        <c:v>24.569422084666812</c:v>
                      </c:pt>
                      <c:pt idx="83">
                        <c:v>26.84622213198665</c:v>
                      </c:pt>
                      <c:pt idx="84">
                        <c:v>29.529942814798677</c:v>
                      </c:pt>
                      <c:pt idx="85">
                        <c:v>31.621520079063384</c:v>
                      </c:pt>
                      <c:pt idx="86">
                        <c:v>34.083765950042327</c:v>
                      </c:pt>
                      <c:pt idx="87">
                        <c:v>37.294080743444219</c:v>
                      </c:pt>
                      <c:pt idx="88">
                        <c:v>39.504013172606903</c:v>
                      </c:pt>
                      <c:pt idx="89">
                        <c:v>41.608483648357939</c:v>
                      </c:pt>
                      <c:pt idx="90">
                        <c:v>38.959389109517588</c:v>
                      </c:pt>
                      <c:pt idx="91">
                        <c:v>38.181116983448554</c:v>
                      </c:pt>
                      <c:pt idx="92">
                        <c:v>35.485108588226609</c:v>
                      </c:pt>
                      <c:pt idx="93">
                        <c:v>33.050952747327983</c:v>
                      </c:pt>
                      <c:pt idx="94">
                        <c:v>31.295758108442588</c:v>
                      </c:pt>
                      <c:pt idx="95">
                        <c:v>29.081899708303126</c:v>
                      </c:pt>
                      <c:pt idx="96">
                        <c:v>27.366973652962336</c:v>
                      </c:pt>
                      <c:pt idx="97">
                        <c:v>26.258160705972429</c:v>
                      </c:pt>
                      <c:pt idx="98">
                        <c:v>25.866897224324401</c:v>
                      </c:pt>
                      <c:pt idx="99">
                        <c:v>25.568086775249075</c:v>
                      </c:pt>
                      <c:pt idx="100">
                        <c:v>25.039499512274254</c:v>
                      </c:pt>
                      <c:pt idx="101">
                        <c:v>24.431165915714129</c:v>
                      </c:pt>
                      <c:pt idx="102">
                        <c:v>23.914058738896784</c:v>
                      </c:pt>
                      <c:pt idx="103">
                        <c:v>23.557746611126003</c:v>
                      </c:pt>
                      <c:pt idx="104">
                        <c:v>23.106078486298561</c:v>
                      </c:pt>
                      <c:pt idx="105">
                        <c:v>23.394220360378224</c:v>
                      </c:pt>
                      <c:pt idx="106">
                        <c:v>25.073550179636424</c:v>
                      </c:pt>
                      <c:pt idx="107">
                        <c:v>27.631395431570439</c:v>
                      </c:pt>
                      <c:pt idx="108">
                        <c:v>30.093661974622858</c:v>
                      </c:pt>
                      <c:pt idx="109">
                        <c:v>31.96485283334383</c:v>
                      </c:pt>
                      <c:pt idx="110">
                        <c:v>34.531600077151076</c:v>
                      </c:pt>
                      <c:pt idx="111">
                        <c:v>37.634518195000545</c:v>
                      </c:pt>
                      <c:pt idx="112">
                        <c:v>40.096126133185372</c:v>
                      </c:pt>
                      <c:pt idx="113">
                        <c:v>41.958919560481334</c:v>
                      </c:pt>
                      <c:pt idx="114">
                        <c:v>36.37457174651292</c:v>
                      </c:pt>
                      <c:pt idx="115">
                        <c:v>27.684044663271649</c:v>
                      </c:pt>
                      <c:pt idx="116">
                        <c:v>27.719040313572275</c:v>
                      </c:pt>
                      <c:pt idx="117">
                        <c:v>27.486433442781635</c:v>
                      </c:pt>
                      <c:pt idx="118">
                        <c:v>26.364162368111025</c:v>
                      </c:pt>
                      <c:pt idx="119">
                        <c:v>24.416394271601909</c:v>
                      </c:pt>
                      <c:pt idx="120">
                        <c:v>23.348765571532994</c:v>
                      </c:pt>
                      <c:pt idx="121">
                        <c:v>22.897922066120579</c:v>
                      </c:pt>
                      <c:pt idx="122">
                        <c:v>21.822912362870628</c:v>
                      </c:pt>
                      <c:pt idx="123">
                        <c:v>21.805734534727048</c:v>
                      </c:pt>
                      <c:pt idx="124">
                        <c:v>21.827451866162367</c:v>
                      </c:pt>
                      <c:pt idx="125">
                        <c:v>21.630873835609943</c:v>
                      </c:pt>
                      <c:pt idx="126">
                        <c:v>21.453233443437163</c:v>
                      </c:pt>
                      <c:pt idx="127">
                        <c:v>20.958662736776642</c:v>
                      </c:pt>
                      <c:pt idx="128">
                        <c:v>20.938437020125356</c:v>
                      </c:pt>
                      <c:pt idx="129">
                        <c:v>21.392613284769912</c:v>
                      </c:pt>
                      <c:pt idx="130">
                        <c:v>21.565767023370412</c:v>
                      </c:pt>
                      <c:pt idx="131">
                        <c:v>23.152603742450616</c:v>
                      </c:pt>
                      <c:pt idx="132">
                        <c:v>21.2699043747341</c:v>
                      </c:pt>
                      <c:pt idx="133">
                        <c:v>25.889255166227485</c:v>
                      </c:pt>
                      <c:pt idx="134">
                        <c:v>28.222840726422294</c:v>
                      </c:pt>
                      <c:pt idx="135">
                        <c:v>28.028700765274582</c:v>
                      </c:pt>
                      <c:pt idx="136">
                        <c:v>33.749186187583568</c:v>
                      </c:pt>
                      <c:pt idx="137">
                        <c:v>39.654460955100944</c:v>
                      </c:pt>
                      <c:pt idx="138">
                        <c:v>40.661162457941721</c:v>
                      </c:pt>
                      <c:pt idx="139">
                        <c:v>36.135855282264494</c:v>
                      </c:pt>
                      <c:pt idx="140">
                        <c:v>33.941011917148913</c:v>
                      </c:pt>
                      <c:pt idx="141">
                        <c:v>31.998869734715655</c:v>
                      </c:pt>
                      <c:pt idx="142">
                        <c:v>29.309429293217928</c:v>
                      </c:pt>
                      <c:pt idx="143">
                        <c:v>26.335553002562946</c:v>
                      </c:pt>
                      <c:pt idx="144">
                        <c:v>23.672695554550685</c:v>
                      </c:pt>
                      <c:pt idx="145">
                        <c:v>22.145601812569463</c:v>
                      </c:pt>
                      <c:pt idx="146">
                        <c:v>20.815722706565555</c:v>
                      </c:pt>
                      <c:pt idx="147">
                        <c:v>19.75824730695572</c:v>
                      </c:pt>
                      <c:pt idx="148">
                        <c:v>19.049204933856632</c:v>
                      </c:pt>
                      <c:pt idx="149">
                        <c:v>18.708747186555239</c:v>
                      </c:pt>
                      <c:pt idx="150">
                        <c:v>18.337105723579338</c:v>
                      </c:pt>
                      <c:pt idx="151">
                        <c:v>17.588121156495546</c:v>
                      </c:pt>
                      <c:pt idx="152">
                        <c:v>16.968779133680268</c:v>
                      </c:pt>
                      <c:pt idx="153">
                        <c:v>16.871666395382029</c:v>
                      </c:pt>
                      <c:pt idx="154">
                        <c:v>18.633674416288795</c:v>
                      </c:pt>
                      <c:pt idx="155">
                        <c:v>21.445811530412414</c:v>
                      </c:pt>
                      <c:pt idx="156">
                        <c:v>24.742514007200455</c:v>
                      </c:pt>
                      <c:pt idx="157">
                        <c:v>28.30377039996473</c:v>
                      </c:pt>
                      <c:pt idx="158">
                        <c:v>31.936317047687222</c:v>
                      </c:pt>
                      <c:pt idx="159">
                        <c:v>36.626664441626879</c:v>
                      </c:pt>
                      <c:pt idx="160">
                        <c:v>40.579145774015082</c:v>
                      </c:pt>
                      <c:pt idx="161">
                        <c:v>44.111999729476878</c:v>
                      </c:pt>
                      <c:pt idx="162">
                        <c:v>43.896229987869006</c:v>
                      </c:pt>
                      <c:pt idx="163">
                        <c:v>38.828964813948346</c:v>
                      </c:pt>
                      <c:pt idx="164">
                        <c:v>34.404530434170283</c:v>
                      </c:pt>
                      <c:pt idx="165">
                        <c:v>31.314937498334061</c:v>
                      </c:pt>
                      <c:pt idx="166">
                        <c:v>23.243587716736485</c:v>
                      </c:pt>
                      <c:pt idx="167">
                        <c:v>21.281750780034191</c:v>
                      </c:pt>
                      <c:pt idx="168">
                        <c:v>20.961958438079552</c:v>
                      </c:pt>
                      <c:pt idx="169">
                        <c:v>20.229327406029952</c:v>
                      </c:pt>
                      <c:pt idx="170">
                        <c:v>20.193453666955723</c:v>
                      </c:pt>
                      <c:pt idx="171">
                        <c:v>19.848964804105709</c:v>
                      </c:pt>
                      <c:pt idx="172">
                        <c:v>19.391961616276863</c:v>
                      </c:pt>
                      <c:pt idx="173">
                        <c:v>19.000420384247338</c:v>
                      </c:pt>
                      <c:pt idx="174">
                        <c:v>18.244585867131541</c:v>
                      </c:pt>
                      <c:pt idx="175">
                        <c:v>17.583814983548947</c:v>
                      </c:pt>
                      <c:pt idx="176">
                        <c:v>17.205950463616237</c:v>
                      </c:pt>
                      <c:pt idx="177">
                        <c:v>17.5832519665178</c:v>
                      </c:pt>
                      <c:pt idx="178">
                        <c:v>19.681878770581175</c:v>
                      </c:pt>
                      <c:pt idx="179">
                        <c:v>21.984118687456593</c:v>
                      </c:pt>
                      <c:pt idx="180">
                        <c:v>24.555801531204686</c:v>
                      </c:pt>
                      <c:pt idx="181">
                        <c:v>26.961074315117212</c:v>
                      </c:pt>
                      <c:pt idx="182">
                        <c:v>29.606125240637613</c:v>
                      </c:pt>
                      <c:pt idx="183">
                        <c:v>32.741445438369865</c:v>
                      </c:pt>
                      <c:pt idx="184">
                        <c:v>35.556924451894943</c:v>
                      </c:pt>
                      <c:pt idx="185">
                        <c:v>34.782855797514117</c:v>
                      </c:pt>
                      <c:pt idx="186">
                        <c:v>35.133169705207294</c:v>
                      </c:pt>
                      <c:pt idx="187">
                        <c:v>30.428230697887454</c:v>
                      </c:pt>
                      <c:pt idx="188">
                        <c:v>30.963624227146195</c:v>
                      </c:pt>
                      <c:pt idx="189">
                        <c:v>28.985794911546559</c:v>
                      </c:pt>
                      <c:pt idx="190">
                        <c:v>26.781501684978295</c:v>
                      </c:pt>
                      <c:pt idx="191">
                        <c:v>24.590549497962343</c:v>
                      </c:pt>
                      <c:pt idx="192">
                        <c:v>22.482464668291183</c:v>
                      </c:pt>
                      <c:pt idx="193">
                        <c:v>20.97309682369438</c:v>
                      </c:pt>
                      <c:pt idx="194">
                        <c:v>19.818158140475362</c:v>
                      </c:pt>
                      <c:pt idx="195">
                        <c:v>18.892224290089537</c:v>
                      </c:pt>
                      <c:pt idx="196">
                        <c:v>18.606887245409702</c:v>
                      </c:pt>
                      <c:pt idx="197">
                        <c:v>17.952702373031254</c:v>
                      </c:pt>
                      <c:pt idx="198">
                        <c:v>17.842736634494791</c:v>
                      </c:pt>
                      <c:pt idx="199">
                        <c:v>17.819475222266117</c:v>
                      </c:pt>
                      <c:pt idx="200">
                        <c:v>17.686200124793796</c:v>
                      </c:pt>
                      <c:pt idx="201">
                        <c:v>18.250173497299215</c:v>
                      </c:pt>
                      <c:pt idx="202">
                        <c:v>19.25743782845181</c:v>
                      </c:pt>
                      <c:pt idx="203">
                        <c:v>21.631552092464187</c:v>
                      </c:pt>
                      <c:pt idx="204">
                        <c:v>24.902669468656935</c:v>
                      </c:pt>
                      <c:pt idx="205">
                        <c:v>26.661489048779572</c:v>
                      </c:pt>
                      <c:pt idx="206">
                        <c:v>27.037071882065341</c:v>
                      </c:pt>
                      <c:pt idx="207">
                        <c:v>29.01190323819025</c:v>
                      </c:pt>
                      <c:pt idx="208">
                        <c:v>32.942888167479921</c:v>
                      </c:pt>
                      <c:pt idx="209">
                        <c:v>33.143365431969286</c:v>
                      </c:pt>
                      <c:pt idx="210">
                        <c:v>30.437950237513569</c:v>
                      </c:pt>
                      <c:pt idx="211">
                        <c:v>32.074976485473734</c:v>
                      </c:pt>
                      <c:pt idx="212">
                        <c:v>30.814135326914478</c:v>
                      </c:pt>
                      <c:pt idx="213">
                        <c:v>27.761826725400475</c:v>
                      </c:pt>
                      <c:pt idx="214">
                        <c:v>25.897273778254284</c:v>
                      </c:pt>
                      <c:pt idx="215">
                        <c:v>23.593097714300519</c:v>
                      </c:pt>
                      <c:pt idx="216">
                        <c:v>21.504191849610923</c:v>
                      </c:pt>
                      <c:pt idx="217">
                        <c:v>20.339071146391902</c:v>
                      </c:pt>
                      <c:pt idx="218">
                        <c:v>19.778719518350879</c:v>
                      </c:pt>
                      <c:pt idx="219">
                        <c:v>19.581883003723139</c:v>
                      </c:pt>
                      <c:pt idx="220">
                        <c:v>19.032881504013456</c:v>
                      </c:pt>
                      <c:pt idx="221">
                        <c:v>18.22047421440254</c:v>
                      </c:pt>
                      <c:pt idx="222">
                        <c:v>17.48244481972759</c:v>
                      </c:pt>
                      <c:pt idx="223">
                        <c:v>16.977523424743325</c:v>
                      </c:pt>
                      <c:pt idx="224">
                        <c:v>16.542257915841112</c:v>
                      </c:pt>
                      <c:pt idx="225">
                        <c:v>16.831651131623069</c:v>
                      </c:pt>
                      <c:pt idx="226">
                        <c:v>18.266854908726934</c:v>
                      </c:pt>
                      <c:pt idx="227">
                        <c:v>20.734216209572388</c:v>
                      </c:pt>
                      <c:pt idx="228">
                        <c:v>23.778882146766335</c:v>
                      </c:pt>
                      <c:pt idx="229">
                        <c:v>27.017308194491534</c:v>
                      </c:pt>
                      <c:pt idx="230">
                        <c:v>29.896586422967768</c:v>
                      </c:pt>
                      <c:pt idx="231">
                        <c:v>33.996113873917416</c:v>
                      </c:pt>
                      <c:pt idx="232">
                        <c:v>37.030922497771328</c:v>
                      </c:pt>
                      <c:pt idx="233">
                        <c:v>38.598727221776642</c:v>
                      </c:pt>
                      <c:pt idx="234">
                        <c:v>38.58590793552203</c:v>
                      </c:pt>
                      <c:pt idx="235">
                        <c:v>35.34239164797156</c:v>
                      </c:pt>
                      <c:pt idx="236">
                        <c:v>30.722361548455613</c:v>
                      </c:pt>
                      <c:pt idx="237">
                        <c:v>28.752203062542328</c:v>
                      </c:pt>
                      <c:pt idx="238">
                        <c:v>26.994343921779354</c:v>
                      </c:pt>
                      <c:pt idx="239">
                        <c:v>25.532311874149112</c:v>
                      </c:pt>
                      <c:pt idx="240">
                        <c:v>24.25430064807901</c:v>
                      </c:pt>
                      <c:pt idx="241">
                        <c:v>23.038493339727047</c:v>
                      </c:pt>
                      <c:pt idx="242">
                        <c:v>22.209028083584762</c:v>
                      </c:pt>
                      <c:pt idx="243">
                        <c:v>21.485069925344039</c:v>
                      </c:pt>
                      <c:pt idx="244">
                        <c:v>20.979855853160405</c:v>
                      </c:pt>
                      <c:pt idx="245">
                        <c:v>20.404469674929452</c:v>
                      </c:pt>
                      <c:pt idx="246">
                        <c:v>20.495954112031686</c:v>
                      </c:pt>
                      <c:pt idx="247">
                        <c:v>20.57531856686618</c:v>
                      </c:pt>
                      <c:pt idx="248">
                        <c:v>20.787551265075969</c:v>
                      </c:pt>
                      <c:pt idx="249">
                        <c:v>21.203039364721079</c:v>
                      </c:pt>
                      <c:pt idx="250">
                        <c:v>22.446809745833512</c:v>
                      </c:pt>
                      <c:pt idx="251">
                        <c:v>22.528256780753203</c:v>
                      </c:pt>
                      <c:pt idx="252">
                        <c:v>23.101774331330581</c:v>
                      </c:pt>
                      <c:pt idx="253">
                        <c:v>22.728246717072391</c:v>
                      </c:pt>
                      <c:pt idx="254">
                        <c:v>22.507958932377363</c:v>
                      </c:pt>
                      <c:pt idx="255">
                        <c:v>23.284806674244628</c:v>
                      </c:pt>
                      <c:pt idx="256">
                        <c:v>23.772596545876386</c:v>
                      </c:pt>
                      <c:pt idx="257">
                        <c:v>22.470826200526371</c:v>
                      </c:pt>
                      <c:pt idx="258">
                        <c:v>20.880469350685914</c:v>
                      </c:pt>
                      <c:pt idx="259">
                        <c:v>20.000171094458434</c:v>
                      </c:pt>
                      <c:pt idx="260">
                        <c:v>19.419252948096918</c:v>
                      </c:pt>
                      <c:pt idx="261">
                        <c:v>19.701275729642937</c:v>
                      </c:pt>
                      <c:pt idx="262">
                        <c:v>20.051910059793787</c:v>
                      </c:pt>
                      <c:pt idx="263">
                        <c:v>18.996668373364987</c:v>
                      </c:pt>
                      <c:pt idx="264">
                        <c:v>17.986682698032343</c:v>
                      </c:pt>
                      <c:pt idx="265">
                        <c:v>17.373628463767094</c:v>
                      </c:pt>
                      <c:pt idx="266">
                        <c:v>17.330921140659324</c:v>
                      </c:pt>
                      <c:pt idx="267">
                        <c:v>17.212682874588669</c:v>
                      </c:pt>
                      <c:pt idx="268">
                        <c:v>17.144187527578687</c:v>
                      </c:pt>
                      <c:pt idx="269">
                        <c:v>17.094040145860642</c:v>
                      </c:pt>
                      <c:pt idx="270">
                        <c:v>16.993474615250705</c:v>
                      </c:pt>
                      <c:pt idx="271">
                        <c:v>16.585229243794771</c:v>
                      </c:pt>
                      <c:pt idx="272">
                        <c:v>16.095659359115476</c:v>
                      </c:pt>
                      <c:pt idx="273">
                        <c:v>15.754625532439222</c:v>
                      </c:pt>
                      <c:pt idx="274">
                        <c:v>16.751427274859452</c:v>
                      </c:pt>
                      <c:pt idx="275">
                        <c:v>19.416594083010633</c:v>
                      </c:pt>
                      <c:pt idx="276">
                        <c:v>22.602112216194922</c:v>
                      </c:pt>
                      <c:pt idx="277">
                        <c:v>26.204500671722382</c:v>
                      </c:pt>
                      <c:pt idx="278">
                        <c:v>29.162232583516388</c:v>
                      </c:pt>
                      <c:pt idx="279">
                        <c:v>32.829471467816916</c:v>
                      </c:pt>
                      <c:pt idx="280">
                        <c:v>36.055328928487093</c:v>
                      </c:pt>
                      <c:pt idx="281">
                        <c:v>35.634945889169742</c:v>
                      </c:pt>
                      <c:pt idx="282">
                        <c:v>31.700318128980896</c:v>
                      </c:pt>
                      <c:pt idx="283">
                        <c:v>27.328667969525181</c:v>
                      </c:pt>
                      <c:pt idx="284">
                        <c:v>26.441248086048407</c:v>
                      </c:pt>
                      <c:pt idx="285">
                        <c:v>26.830696992042547</c:v>
                      </c:pt>
                      <c:pt idx="286">
                        <c:v>25.57628414589972</c:v>
                      </c:pt>
                      <c:pt idx="287">
                        <c:v>23.322916487816372</c:v>
                      </c:pt>
                      <c:pt idx="288">
                        <c:v>21.191676837263945</c:v>
                      </c:pt>
                      <c:pt idx="289">
                        <c:v>19.756640983181573</c:v>
                      </c:pt>
                      <c:pt idx="290">
                        <c:v>18.796537935263189</c:v>
                      </c:pt>
                      <c:pt idx="291">
                        <c:v>17.915187381973624</c:v>
                      </c:pt>
                      <c:pt idx="292">
                        <c:v>17.240797131794555</c:v>
                      </c:pt>
                      <c:pt idx="293">
                        <c:v>16.693797207036031</c:v>
                      </c:pt>
                      <c:pt idx="294">
                        <c:v>16.24854428594638</c:v>
                      </c:pt>
                      <c:pt idx="295">
                        <c:v>15.790762247431624</c:v>
                      </c:pt>
                      <c:pt idx="296">
                        <c:v>15.333506421780987</c:v>
                      </c:pt>
                      <c:pt idx="297">
                        <c:v>15.313557064405796</c:v>
                      </c:pt>
                      <c:pt idx="298">
                        <c:v>17.685825111274145</c:v>
                      </c:pt>
                      <c:pt idx="299">
                        <c:v>21.34837455977534</c:v>
                      </c:pt>
                      <c:pt idx="300">
                        <c:v>24.40814031172129</c:v>
                      </c:pt>
                      <c:pt idx="301">
                        <c:v>27.683409235906772</c:v>
                      </c:pt>
                      <c:pt idx="302">
                        <c:v>30.781587524025397</c:v>
                      </c:pt>
                      <c:pt idx="303">
                        <c:v>34.430190958876707</c:v>
                      </c:pt>
                      <c:pt idx="304">
                        <c:v>39.048335760149776</c:v>
                      </c:pt>
                      <c:pt idx="305">
                        <c:v>42.132687815327216</c:v>
                      </c:pt>
                      <c:pt idx="306">
                        <c:v>42.615930637778924</c:v>
                      </c:pt>
                      <c:pt idx="307">
                        <c:v>40.967686701985023</c:v>
                      </c:pt>
                      <c:pt idx="308">
                        <c:v>35.177531409598984</c:v>
                      </c:pt>
                      <c:pt idx="309">
                        <c:v>31.301574707132083</c:v>
                      </c:pt>
                      <c:pt idx="310">
                        <c:v>28.880870828191881</c:v>
                      </c:pt>
                      <c:pt idx="311">
                        <c:v>26.435923807049058</c:v>
                      </c:pt>
                      <c:pt idx="312">
                        <c:v>24.118528904724879</c:v>
                      </c:pt>
                      <c:pt idx="313">
                        <c:v>22.740181137943349</c:v>
                      </c:pt>
                      <c:pt idx="314">
                        <c:v>21.528650800518779</c:v>
                      </c:pt>
                      <c:pt idx="315">
                        <c:v>20.524532970912201</c:v>
                      </c:pt>
                      <c:pt idx="316">
                        <c:v>19.719009332135883</c:v>
                      </c:pt>
                      <c:pt idx="317">
                        <c:v>19.062876538476232</c:v>
                      </c:pt>
                      <c:pt idx="318">
                        <c:v>18.416581225370091</c:v>
                      </c:pt>
                      <c:pt idx="319">
                        <c:v>18.120874974040049</c:v>
                      </c:pt>
                      <c:pt idx="320">
                        <c:v>17.842093989481224</c:v>
                      </c:pt>
                      <c:pt idx="321">
                        <c:v>18.07312433949479</c:v>
                      </c:pt>
                      <c:pt idx="322">
                        <c:v>20.141605556667574</c:v>
                      </c:pt>
                      <c:pt idx="323">
                        <c:v>23.176615496904169</c:v>
                      </c:pt>
                      <c:pt idx="324">
                        <c:v>26.378797227602014</c:v>
                      </c:pt>
                      <c:pt idx="325">
                        <c:v>30.055063977170608</c:v>
                      </c:pt>
                      <c:pt idx="326">
                        <c:v>33.885951407513033</c:v>
                      </c:pt>
                      <c:pt idx="327">
                        <c:v>38.246711515294663</c:v>
                      </c:pt>
                      <c:pt idx="328">
                        <c:v>41.880774501222049</c:v>
                      </c:pt>
                      <c:pt idx="329">
                        <c:v>43.257615821070651</c:v>
                      </c:pt>
                      <c:pt idx="330">
                        <c:v>43.302390189864333</c:v>
                      </c:pt>
                      <c:pt idx="331">
                        <c:v>41.693762548615695</c:v>
                      </c:pt>
                      <c:pt idx="332">
                        <c:v>36.617086377821252</c:v>
                      </c:pt>
                      <c:pt idx="333">
                        <c:v>33.045303104383002</c:v>
                      </c:pt>
                      <c:pt idx="334">
                        <c:v>30.591205382859236</c:v>
                      </c:pt>
                      <c:pt idx="335">
                        <c:v>27.574604493504992</c:v>
                      </c:pt>
                      <c:pt idx="336">
                        <c:v>25.529380147453331</c:v>
                      </c:pt>
                      <c:pt idx="337">
                        <c:v>24.212277069666808</c:v>
                      </c:pt>
                      <c:pt idx="338">
                        <c:v>23.211021169948442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D646-449B-AACA-56F7D450E529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TSUP!$G$1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TSUP!$A$2:$A$340</c15:sqref>
                        </c15:formulaRef>
                      </c:ext>
                    </c:extLst>
                    <c:strCache>
                      <c:ptCount val="339"/>
                      <c:pt idx="0">
                        <c:v> TIME                    </c:v>
                      </c:pt>
                      <c:pt idx="1">
                        <c:v> HOURS              </c:v>
                      </c:pt>
                      <c:pt idx="2">
                        <c:v>4733,00</c:v>
                      </c:pt>
                      <c:pt idx="3">
                        <c:v>4734,00</c:v>
                      </c:pt>
                      <c:pt idx="4">
                        <c:v>4735,00</c:v>
                      </c:pt>
                      <c:pt idx="5">
                        <c:v>4736,00</c:v>
                      </c:pt>
                      <c:pt idx="6">
                        <c:v>4737,00</c:v>
                      </c:pt>
                      <c:pt idx="7">
                        <c:v>4738,00</c:v>
                      </c:pt>
                      <c:pt idx="8">
                        <c:v>4739,00</c:v>
                      </c:pt>
                      <c:pt idx="9">
                        <c:v>4740,00</c:v>
                      </c:pt>
                      <c:pt idx="10">
                        <c:v>4741,00</c:v>
                      </c:pt>
                      <c:pt idx="11">
                        <c:v>4742,00</c:v>
                      </c:pt>
                      <c:pt idx="12">
                        <c:v>4743,00</c:v>
                      </c:pt>
                      <c:pt idx="13">
                        <c:v>4744,00</c:v>
                      </c:pt>
                      <c:pt idx="14">
                        <c:v>4745,00</c:v>
                      </c:pt>
                      <c:pt idx="15">
                        <c:v>4746,00</c:v>
                      </c:pt>
                      <c:pt idx="16">
                        <c:v>4747,00</c:v>
                      </c:pt>
                      <c:pt idx="17">
                        <c:v>4748,00</c:v>
                      </c:pt>
                      <c:pt idx="18">
                        <c:v>4749,00</c:v>
                      </c:pt>
                      <c:pt idx="19">
                        <c:v>4750,00</c:v>
                      </c:pt>
                      <c:pt idx="20">
                        <c:v>4751,00</c:v>
                      </c:pt>
                      <c:pt idx="21">
                        <c:v>4752,00</c:v>
                      </c:pt>
                      <c:pt idx="22">
                        <c:v>4753,00</c:v>
                      </c:pt>
                      <c:pt idx="23">
                        <c:v>4754,00</c:v>
                      </c:pt>
                      <c:pt idx="24">
                        <c:v>4755,00</c:v>
                      </c:pt>
                      <c:pt idx="25">
                        <c:v>4756,00</c:v>
                      </c:pt>
                      <c:pt idx="26">
                        <c:v>4757,00</c:v>
                      </c:pt>
                      <c:pt idx="27">
                        <c:v>4758,00</c:v>
                      </c:pt>
                      <c:pt idx="28">
                        <c:v>4759,00</c:v>
                      </c:pt>
                      <c:pt idx="29">
                        <c:v>4760,00</c:v>
                      </c:pt>
                      <c:pt idx="30">
                        <c:v>4761,00</c:v>
                      </c:pt>
                      <c:pt idx="31">
                        <c:v>4762,00</c:v>
                      </c:pt>
                      <c:pt idx="32">
                        <c:v>4763,00</c:v>
                      </c:pt>
                      <c:pt idx="33">
                        <c:v>4764,00</c:v>
                      </c:pt>
                      <c:pt idx="34">
                        <c:v>4765,00</c:v>
                      </c:pt>
                      <c:pt idx="35">
                        <c:v>4766,00</c:v>
                      </c:pt>
                      <c:pt idx="36">
                        <c:v>4767,00</c:v>
                      </c:pt>
                      <c:pt idx="37">
                        <c:v>4768,00</c:v>
                      </c:pt>
                      <c:pt idx="38">
                        <c:v>4769,00</c:v>
                      </c:pt>
                      <c:pt idx="39">
                        <c:v>4770,00</c:v>
                      </c:pt>
                      <c:pt idx="40">
                        <c:v>4771,00</c:v>
                      </c:pt>
                      <c:pt idx="41">
                        <c:v>4772,00</c:v>
                      </c:pt>
                      <c:pt idx="42">
                        <c:v>4773,00</c:v>
                      </c:pt>
                      <c:pt idx="43">
                        <c:v>4774,00</c:v>
                      </c:pt>
                      <c:pt idx="44">
                        <c:v>4775,00</c:v>
                      </c:pt>
                      <c:pt idx="45">
                        <c:v>4776,00</c:v>
                      </c:pt>
                      <c:pt idx="46">
                        <c:v>4777,00</c:v>
                      </c:pt>
                      <c:pt idx="47">
                        <c:v>4778,00</c:v>
                      </c:pt>
                      <c:pt idx="48">
                        <c:v>4779,00</c:v>
                      </c:pt>
                      <c:pt idx="49">
                        <c:v>4780,00</c:v>
                      </c:pt>
                      <c:pt idx="50">
                        <c:v>4781,00</c:v>
                      </c:pt>
                      <c:pt idx="51">
                        <c:v>4782,00</c:v>
                      </c:pt>
                      <c:pt idx="52">
                        <c:v>4783,00</c:v>
                      </c:pt>
                      <c:pt idx="53">
                        <c:v>4784,00</c:v>
                      </c:pt>
                      <c:pt idx="54">
                        <c:v>4785,00</c:v>
                      </c:pt>
                      <c:pt idx="55">
                        <c:v>4786,00</c:v>
                      </c:pt>
                      <c:pt idx="56">
                        <c:v>4787,00</c:v>
                      </c:pt>
                      <c:pt idx="57">
                        <c:v>4788,00</c:v>
                      </c:pt>
                      <c:pt idx="58">
                        <c:v>4789,00</c:v>
                      </c:pt>
                      <c:pt idx="59">
                        <c:v>4790,00</c:v>
                      </c:pt>
                      <c:pt idx="60">
                        <c:v>4791,00</c:v>
                      </c:pt>
                      <c:pt idx="61">
                        <c:v>4792,00</c:v>
                      </c:pt>
                      <c:pt idx="62">
                        <c:v>4793,00</c:v>
                      </c:pt>
                      <c:pt idx="63">
                        <c:v>4794,00</c:v>
                      </c:pt>
                      <c:pt idx="64">
                        <c:v>4795,00</c:v>
                      </c:pt>
                      <c:pt idx="65">
                        <c:v>4796,00</c:v>
                      </c:pt>
                      <c:pt idx="66">
                        <c:v>4797,00</c:v>
                      </c:pt>
                      <c:pt idx="67">
                        <c:v>4798,00</c:v>
                      </c:pt>
                      <c:pt idx="68">
                        <c:v>4799,00</c:v>
                      </c:pt>
                      <c:pt idx="69">
                        <c:v>4800,00</c:v>
                      </c:pt>
                      <c:pt idx="70">
                        <c:v>4801,00</c:v>
                      </c:pt>
                      <c:pt idx="71">
                        <c:v>4802,00</c:v>
                      </c:pt>
                      <c:pt idx="72">
                        <c:v>4803,00</c:v>
                      </c:pt>
                      <c:pt idx="73">
                        <c:v>4804,00</c:v>
                      </c:pt>
                      <c:pt idx="74">
                        <c:v>4805,00</c:v>
                      </c:pt>
                      <c:pt idx="75">
                        <c:v>4806,00</c:v>
                      </c:pt>
                      <c:pt idx="76">
                        <c:v>4807,00</c:v>
                      </c:pt>
                      <c:pt idx="77">
                        <c:v>4808,00</c:v>
                      </c:pt>
                      <c:pt idx="78">
                        <c:v>4809,00</c:v>
                      </c:pt>
                      <c:pt idx="79">
                        <c:v>4810,00</c:v>
                      </c:pt>
                      <c:pt idx="80">
                        <c:v>4811,00</c:v>
                      </c:pt>
                      <c:pt idx="81">
                        <c:v>4812,00</c:v>
                      </c:pt>
                      <c:pt idx="82">
                        <c:v>4813,00</c:v>
                      </c:pt>
                      <c:pt idx="83">
                        <c:v>4814,00</c:v>
                      </c:pt>
                      <c:pt idx="84">
                        <c:v>4815,00</c:v>
                      </c:pt>
                      <c:pt idx="85">
                        <c:v>4816,00</c:v>
                      </c:pt>
                      <c:pt idx="86">
                        <c:v>4817,00</c:v>
                      </c:pt>
                      <c:pt idx="87">
                        <c:v>4818,00</c:v>
                      </c:pt>
                      <c:pt idx="88">
                        <c:v>4819,00</c:v>
                      </c:pt>
                      <c:pt idx="89">
                        <c:v>4820,00</c:v>
                      </c:pt>
                      <c:pt idx="90">
                        <c:v>4821,00</c:v>
                      </c:pt>
                      <c:pt idx="91">
                        <c:v>4822,00</c:v>
                      </c:pt>
                      <c:pt idx="92">
                        <c:v>4823,00</c:v>
                      </c:pt>
                      <c:pt idx="93">
                        <c:v>4824,00</c:v>
                      </c:pt>
                      <c:pt idx="94">
                        <c:v>4825,00</c:v>
                      </c:pt>
                      <c:pt idx="95">
                        <c:v>4826,00</c:v>
                      </c:pt>
                      <c:pt idx="96">
                        <c:v>4827,00</c:v>
                      </c:pt>
                      <c:pt idx="97">
                        <c:v>4828,00</c:v>
                      </c:pt>
                      <c:pt idx="98">
                        <c:v>4829,00</c:v>
                      </c:pt>
                      <c:pt idx="99">
                        <c:v>4830,00</c:v>
                      </c:pt>
                      <c:pt idx="100">
                        <c:v>4831,00</c:v>
                      </c:pt>
                      <c:pt idx="101">
                        <c:v>4832,00</c:v>
                      </c:pt>
                      <c:pt idx="102">
                        <c:v>4833,00</c:v>
                      </c:pt>
                      <c:pt idx="103">
                        <c:v>4834,00</c:v>
                      </c:pt>
                      <c:pt idx="104">
                        <c:v>4835,00</c:v>
                      </c:pt>
                      <c:pt idx="105">
                        <c:v>4836,00</c:v>
                      </c:pt>
                      <c:pt idx="106">
                        <c:v>4837,00</c:v>
                      </c:pt>
                      <c:pt idx="107">
                        <c:v>4838,00</c:v>
                      </c:pt>
                      <c:pt idx="108">
                        <c:v>4839,00</c:v>
                      </c:pt>
                      <c:pt idx="109">
                        <c:v>4840,00</c:v>
                      </c:pt>
                      <c:pt idx="110">
                        <c:v>4841,00</c:v>
                      </c:pt>
                      <c:pt idx="111">
                        <c:v>4842,00</c:v>
                      </c:pt>
                      <c:pt idx="112">
                        <c:v>4843,00</c:v>
                      </c:pt>
                      <c:pt idx="113">
                        <c:v>4844,00</c:v>
                      </c:pt>
                      <c:pt idx="114">
                        <c:v>4845,00</c:v>
                      </c:pt>
                      <c:pt idx="115">
                        <c:v>4846,00</c:v>
                      </c:pt>
                      <c:pt idx="116">
                        <c:v>4847,00</c:v>
                      </c:pt>
                      <c:pt idx="117">
                        <c:v>4848,00</c:v>
                      </c:pt>
                      <c:pt idx="118">
                        <c:v>4849,00</c:v>
                      </c:pt>
                      <c:pt idx="119">
                        <c:v>4850,00</c:v>
                      </c:pt>
                      <c:pt idx="120">
                        <c:v>4851,00</c:v>
                      </c:pt>
                      <c:pt idx="121">
                        <c:v>4852,00</c:v>
                      </c:pt>
                      <c:pt idx="122">
                        <c:v>4853,00</c:v>
                      </c:pt>
                      <c:pt idx="123">
                        <c:v>4854,00</c:v>
                      </c:pt>
                      <c:pt idx="124">
                        <c:v>4855,00</c:v>
                      </c:pt>
                      <c:pt idx="125">
                        <c:v>4856,00</c:v>
                      </c:pt>
                      <c:pt idx="126">
                        <c:v>4857,00</c:v>
                      </c:pt>
                      <c:pt idx="127">
                        <c:v>4858,00</c:v>
                      </c:pt>
                      <c:pt idx="128">
                        <c:v>4859,00</c:v>
                      </c:pt>
                      <c:pt idx="129">
                        <c:v>4860,00</c:v>
                      </c:pt>
                      <c:pt idx="130">
                        <c:v>4861,00</c:v>
                      </c:pt>
                      <c:pt idx="131">
                        <c:v>4862,00</c:v>
                      </c:pt>
                      <c:pt idx="132">
                        <c:v>4863,00</c:v>
                      </c:pt>
                      <c:pt idx="133">
                        <c:v>4864,00</c:v>
                      </c:pt>
                      <c:pt idx="134">
                        <c:v>4865,00</c:v>
                      </c:pt>
                      <c:pt idx="135">
                        <c:v>4866,00</c:v>
                      </c:pt>
                      <c:pt idx="136">
                        <c:v>4867,00</c:v>
                      </c:pt>
                      <c:pt idx="137">
                        <c:v>4868,00</c:v>
                      </c:pt>
                      <c:pt idx="138">
                        <c:v>4869,00</c:v>
                      </c:pt>
                      <c:pt idx="139">
                        <c:v>4870,00</c:v>
                      </c:pt>
                      <c:pt idx="140">
                        <c:v>4871,00</c:v>
                      </c:pt>
                      <c:pt idx="141">
                        <c:v>4872,00</c:v>
                      </c:pt>
                      <c:pt idx="142">
                        <c:v>4873,00</c:v>
                      </c:pt>
                      <c:pt idx="143">
                        <c:v>4874,00</c:v>
                      </c:pt>
                      <c:pt idx="144">
                        <c:v>4875,00</c:v>
                      </c:pt>
                      <c:pt idx="145">
                        <c:v>4876,00</c:v>
                      </c:pt>
                      <c:pt idx="146">
                        <c:v>4877,00</c:v>
                      </c:pt>
                      <c:pt idx="147">
                        <c:v>4878,00</c:v>
                      </c:pt>
                      <c:pt idx="148">
                        <c:v>4879,00</c:v>
                      </c:pt>
                      <c:pt idx="149">
                        <c:v>4880,00</c:v>
                      </c:pt>
                      <c:pt idx="150">
                        <c:v>4881,00</c:v>
                      </c:pt>
                      <c:pt idx="151">
                        <c:v>4882,00</c:v>
                      </c:pt>
                      <c:pt idx="152">
                        <c:v>4883,00</c:v>
                      </c:pt>
                      <c:pt idx="153">
                        <c:v>4884,00</c:v>
                      </c:pt>
                      <c:pt idx="154">
                        <c:v>4885,00</c:v>
                      </c:pt>
                      <c:pt idx="155">
                        <c:v>4886,00</c:v>
                      </c:pt>
                      <c:pt idx="156">
                        <c:v>4887,00</c:v>
                      </c:pt>
                      <c:pt idx="157">
                        <c:v>4888,00</c:v>
                      </c:pt>
                      <c:pt idx="158">
                        <c:v>4889,00</c:v>
                      </c:pt>
                      <c:pt idx="159">
                        <c:v>4890,00</c:v>
                      </c:pt>
                      <c:pt idx="160">
                        <c:v>4891,00</c:v>
                      </c:pt>
                      <c:pt idx="161">
                        <c:v>4892,00</c:v>
                      </c:pt>
                      <c:pt idx="162">
                        <c:v>4893,00</c:v>
                      </c:pt>
                      <c:pt idx="163">
                        <c:v>4894,00</c:v>
                      </c:pt>
                      <c:pt idx="164">
                        <c:v>4895,00</c:v>
                      </c:pt>
                      <c:pt idx="165">
                        <c:v>4896,00</c:v>
                      </c:pt>
                      <c:pt idx="166">
                        <c:v>4897,00</c:v>
                      </c:pt>
                      <c:pt idx="167">
                        <c:v>4898,00</c:v>
                      </c:pt>
                      <c:pt idx="168">
                        <c:v>4899,00</c:v>
                      </c:pt>
                      <c:pt idx="169">
                        <c:v>4900,00</c:v>
                      </c:pt>
                      <c:pt idx="170">
                        <c:v>4901,00</c:v>
                      </c:pt>
                      <c:pt idx="171">
                        <c:v>4902,00</c:v>
                      </c:pt>
                      <c:pt idx="172">
                        <c:v>4903,00</c:v>
                      </c:pt>
                      <c:pt idx="173">
                        <c:v>4904,00</c:v>
                      </c:pt>
                      <c:pt idx="174">
                        <c:v>4905,00</c:v>
                      </c:pt>
                      <c:pt idx="175">
                        <c:v>4906,00</c:v>
                      </c:pt>
                      <c:pt idx="176">
                        <c:v>4907,00</c:v>
                      </c:pt>
                      <c:pt idx="177">
                        <c:v>4908,00</c:v>
                      </c:pt>
                      <c:pt idx="178">
                        <c:v>4909,00</c:v>
                      </c:pt>
                      <c:pt idx="179">
                        <c:v>4910,00</c:v>
                      </c:pt>
                      <c:pt idx="180">
                        <c:v>4911,00</c:v>
                      </c:pt>
                      <c:pt idx="181">
                        <c:v>4912,00</c:v>
                      </c:pt>
                      <c:pt idx="182">
                        <c:v>4913,00</c:v>
                      </c:pt>
                      <c:pt idx="183">
                        <c:v>4914,00</c:v>
                      </c:pt>
                      <c:pt idx="184">
                        <c:v>4915,00</c:v>
                      </c:pt>
                      <c:pt idx="185">
                        <c:v>4916,00</c:v>
                      </c:pt>
                      <c:pt idx="186">
                        <c:v>4917,00</c:v>
                      </c:pt>
                      <c:pt idx="187">
                        <c:v>4918,00</c:v>
                      </c:pt>
                      <c:pt idx="188">
                        <c:v>4919,00</c:v>
                      </c:pt>
                      <c:pt idx="189">
                        <c:v>4920,00</c:v>
                      </c:pt>
                      <c:pt idx="190">
                        <c:v>4921,00</c:v>
                      </c:pt>
                      <c:pt idx="191">
                        <c:v>4922,00</c:v>
                      </c:pt>
                      <c:pt idx="192">
                        <c:v>4923,00</c:v>
                      </c:pt>
                      <c:pt idx="193">
                        <c:v>4924,00</c:v>
                      </c:pt>
                      <c:pt idx="194">
                        <c:v>4925,00</c:v>
                      </c:pt>
                      <c:pt idx="195">
                        <c:v>4926,00</c:v>
                      </c:pt>
                      <c:pt idx="196">
                        <c:v>4927,00</c:v>
                      </c:pt>
                      <c:pt idx="197">
                        <c:v>4928,00</c:v>
                      </c:pt>
                      <c:pt idx="198">
                        <c:v>4929,00</c:v>
                      </c:pt>
                      <c:pt idx="199">
                        <c:v>4930,00</c:v>
                      </c:pt>
                      <c:pt idx="200">
                        <c:v>4931,00</c:v>
                      </c:pt>
                      <c:pt idx="201">
                        <c:v>4932,00</c:v>
                      </c:pt>
                      <c:pt idx="202">
                        <c:v>4933,00</c:v>
                      </c:pt>
                      <c:pt idx="203">
                        <c:v>4934,00</c:v>
                      </c:pt>
                      <c:pt idx="204">
                        <c:v>4935,00</c:v>
                      </c:pt>
                      <c:pt idx="205">
                        <c:v>4936,00</c:v>
                      </c:pt>
                      <c:pt idx="206">
                        <c:v>4937,00</c:v>
                      </c:pt>
                      <c:pt idx="207">
                        <c:v>4938,00</c:v>
                      </c:pt>
                      <c:pt idx="208">
                        <c:v>4939,00</c:v>
                      </c:pt>
                      <c:pt idx="209">
                        <c:v>4940,00</c:v>
                      </c:pt>
                      <c:pt idx="210">
                        <c:v>4941,00</c:v>
                      </c:pt>
                      <c:pt idx="211">
                        <c:v>4942,00</c:v>
                      </c:pt>
                      <c:pt idx="212">
                        <c:v>4943,00</c:v>
                      </c:pt>
                      <c:pt idx="213">
                        <c:v>4944,00</c:v>
                      </c:pt>
                      <c:pt idx="214">
                        <c:v>4945,00</c:v>
                      </c:pt>
                      <c:pt idx="215">
                        <c:v>4946,00</c:v>
                      </c:pt>
                      <c:pt idx="216">
                        <c:v>4947,00</c:v>
                      </c:pt>
                      <c:pt idx="217">
                        <c:v>4948,00</c:v>
                      </c:pt>
                      <c:pt idx="218">
                        <c:v>4949,00</c:v>
                      </c:pt>
                      <c:pt idx="219">
                        <c:v>4950,00</c:v>
                      </c:pt>
                      <c:pt idx="220">
                        <c:v>4951,00</c:v>
                      </c:pt>
                      <c:pt idx="221">
                        <c:v>4952,00</c:v>
                      </c:pt>
                      <c:pt idx="222">
                        <c:v>4953,00</c:v>
                      </c:pt>
                      <c:pt idx="223">
                        <c:v>4954,00</c:v>
                      </c:pt>
                      <c:pt idx="224">
                        <c:v>4955,00</c:v>
                      </c:pt>
                      <c:pt idx="225">
                        <c:v>4956,00</c:v>
                      </c:pt>
                      <c:pt idx="226">
                        <c:v>4957,00</c:v>
                      </c:pt>
                      <c:pt idx="227">
                        <c:v>4958,00</c:v>
                      </c:pt>
                      <c:pt idx="228">
                        <c:v>4959,00</c:v>
                      </c:pt>
                      <c:pt idx="229">
                        <c:v>4960,00</c:v>
                      </c:pt>
                      <c:pt idx="230">
                        <c:v>4961,00</c:v>
                      </c:pt>
                      <c:pt idx="231">
                        <c:v>4962,00</c:v>
                      </c:pt>
                      <c:pt idx="232">
                        <c:v>4963,00</c:v>
                      </c:pt>
                      <c:pt idx="233">
                        <c:v>4964,00</c:v>
                      </c:pt>
                      <c:pt idx="234">
                        <c:v>4965,00</c:v>
                      </c:pt>
                      <c:pt idx="235">
                        <c:v>4966,00</c:v>
                      </c:pt>
                      <c:pt idx="236">
                        <c:v>4967,00</c:v>
                      </c:pt>
                      <c:pt idx="237">
                        <c:v>4968,00</c:v>
                      </c:pt>
                      <c:pt idx="238">
                        <c:v>4969,00</c:v>
                      </c:pt>
                      <c:pt idx="239">
                        <c:v>4970,00</c:v>
                      </c:pt>
                      <c:pt idx="240">
                        <c:v>4971,00</c:v>
                      </c:pt>
                      <c:pt idx="241">
                        <c:v>4972,00</c:v>
                      </c:pt>
                      <c:pt idx="242">
                        <c:v>4973,00</c:v>
                      </c:pt>
                      <c:pt idx="243">
                        <c:v>4974,00</c:v>
                      </c:pt>
                      <c:pt idx="244">
                        <c:v>4975,00</c:v>
                      </c:pt>
                      <c:pt idx="245">
                        <c:v>4976,00</c:v>
                      </c:pt>
                      <c:pt idx="246">
                        <c:v>4977,00</c:v>
                      </c:pt>
                      <c:pt idx="247">
                        <c:v>4978,00</c:v>
                      </c:pt>
                      <c:pt idx="248">
                        <c:v>4979,00</c:v>
                      </c:pt>
                      <c:pt idx="249">
                        <c:v>4980,00</c:v>
                      </c:pt>
                      <c:pt idx="250">
                        <c:v>4981,00</c:v>
                      </c:pt>
                      <c:pt idx="251">
                        <c:v>4982,00</c:v>
                      </c:pt>
                      <c:pt idx="252">
                        <c:v>4983,00</c:v>
                      </c:pt>
                      <c:pt idx="253">
                        <c:v>4984,00</c:v>
                      </c:pt>
                      <c:pt idx="254">
                        <c:v>4985,00</c:v>
                      </c:pt>
                      <c:pt idx="255">
                        <c:v>4986,00</c:v>
                      </c:pt>
                      <c:pt idx="256">
                        <c:v>4987,00</c:v>
                      </c:pt>
                      <c:pt idx="257">
                        <c:v>4988,00</c:v>
                      </c:pt>
                      <c:pt idx="258">
                        <c:v>4989,00</c:v>
                      </c:pt>
                      <c:pt idx="259">
                        <c:v>4990,00</c:v>
                      </c:pt>
                      <c:pt idx="260">
                        <c:v>4991,00</c:v>
                      </c:pt>
                      <c:pt idx="261">
                        <c:v>4992,00</c:v>
                      </c:pt>
                      <c:pt idx="262">
                        <c:v>4993,00</c:v>
                      </c:pt>
                      <c:pt idx="263">
                        <c:v>4994,00</c:v>
                      </c:pt>
                      <c:pt idx="264">
                        <c:v>4995,00</c:v>
                      </c:pt>
                      <c:pt idx="265">
                        <c:v>4996,00</c:v>
                      </c:pt>
                      <c:pt idx="266">
                        <c:v>4997,00</c:v>
                      </c:pt>
                      <c:pt idx="267">
                        <c:v>4998,00</c:v>
                      </c:pt>
                      <c:pt idx="268">
                        <c:v>4999,00</c:v>
                      </c:pt>
                      <c:pt idx="269">
                        <c:v>5000,00</c:v>
                      </c:pt>
                      <c:pt idx="270">
                        <c:v>5001,00</c:v>
                      </c:pt>
                      <c:pt idx="271">
                        <c:v>5002,00</c:v>
                      </c:pt>
                      <c:pt idx="272">
                        <c:v>5003,00</c:v>
                      </c:pt>
                      <c:pt idx="273">
                        <c:v>5004,00</c:v>
                      </c:pt>
                      <c:pt idx="274">
                        <c:v>5005,00</c:v>
                      </c:pt>
                      <c:pt idx="275">
                        <c:v>5006,00</c:v>
                      </c:pt>
                      <c:pt idx="276">
                        <c:v>5007,00</c:v>
                      </c:pt>
                      <c:pt idx="277">
                        <c:v>5008,00</c:v>
                      </c:pt>
                      <c:pt idx="278">
                        <c:v>5009,00</c:v>
                      </c:pt>
                      <c:pt idx="279">
                        <c:v>5010,00</c:v>
                      </c:pt>
                      <c:pt idx="280">
                        <c:v>5011,00</c:v>
                      </c:pt>
                      <c:pt idx="281">
                        <c:v>5012,00</c:v>
                      </c:pt>
                      <c:pt idx="282">
                        <c:v>5013,00</c:v>
                      </c:pt>
                      <c:pt idx="283">
                        <c:v>5014,00</c:v>
                      </c:pt>
                      <c:pt idx="284">
                        <c:v>5015,00</c:v>
                      </c:pt>
                      <c:pt idx="285">
                        <c:v>5016,00</c:v>
                      </c:pt>
                      <c:pt idx="286">
                        <c:v>5017,00</c:v>
                      </c:pt>
                      <c:pt idx="287">
                        <c:v>5018,00</c:v>
                      </c:pt>
                      <c:pt idx="288">
                        <c:v>5019,00</c:v>
                      </c:pt>
                      <c:pt idx="289">
                        <c:v>5020,00</c:v>
                      </c:pt>
                      <c:pt idx="290">
                        <c:v>5021,00</c:v>
                      </c:pt>
                      <c:pt idx="291">
                        <c:v>5022,00</c:v>
                      </c:pt>
                      <c:pt idx="292">
                        <c:v>5023,00</c:v>
                      </c:pt>
                      <c:pt idx="293">
                        <c:v>5024,00</c:v>
                      </c:pt>
                      <c:pt idx="294">
                        <c:v>5025,00</c:v>
                      </c:pt>
                      <c:pt idx="295">
                        <c:v>5026,00</c:v>
                      </c:pt>
                      <c:pt idx="296">
                        <c:v>5027,00</c:v>
                      </c:pt>
                      <c:pt idx="297">
                        <c:v>5028,00</c:v>
                      </c:pt>
                      <c:pt idx="298">
                        <c:v>5029,00</c:v>
                      </c:pt>
                      <c:pt idx="299">
                        <c:v>5030,00</c:v>
                      </c:pt>
                      <c:pt idx="300">
                        <c:v>5031,00</c:v>
                      </c:pt>
                      <c:pt idx="301">
                        <c:v>5032,00</c:v>
                      </c:pt>
                      <c:pt idx="302">
                        <c:v>5033,00</c:v>
                      </c:pt>
                      <c:pt idx="303">
                        <c:v>5034,00</c:v>
                      </c:pt>
                      <c:pt idx="304">
                        <c:v>5035,00</c:v>
                      </c:pt>
                      <c:pt idx="305">
                        <c:v>5036,00</c:v>
                      </c:pt>
                      <c:pt idx="306">
                        <c:v>5037,00</c:v>
                      </c:pt>
                      <c:pt idx="307">
                        <c:v>5038,00</c:v>
                      </c:pt>
                      <c:pt idx="308">
                        <c:v>5039,00</c:v>
                      </c:pt>
                      <c:pt idx="309">
                        <c:v>5040,00</c:v>
                      </c:pt>
                      <c:pt idx="310">
                        <c:v>5041,00</c:v>
                      </c:pt>
                      <c:pt idx="311">
                        <c:v>5042,00</c:v>
                      </c:pt>
                      <c:pt idx="312">
                        <c:v>5043,00</c:v>
                      </c:pt>
                      <c:pt idx="313">
                        <c:v>5044,00</c:v>
                      </c:pt>
                      <c:pt idx="314">
                        <c:v>5045,00</c:v>
                      </c:pt>
                      <c:pt idx="315">
                        <c:v>5046,00</c:v>
                      </c:pt>
                      <c:pt idx="316">
                        <c:v>5047,00</c:v>
                      </c:pt>
                      <c:pt idx="317">
                        <c:v>5048,00</c:v>
                      </c:pt>
                      <c:pt idx="318">
                        <c:v>5049,00</c:v>
                      </c:pt>
                      <c:pt idx="319">
                        <c:v>5050,00</c:v>
                      </c:pt>
                      <c:pt idx="320">
                        <c:v>5051,00</c:v>
                      </c:pt>
                      <c:pt idx="321">
                        <c:v>5052,00</c:v>
                      </c:pt>
                      <c:pt idx="322">
                        <c:v>5053,00</c:v>
                      </c:pt>
                      <c:pt idx="323">
                        <c:v>5054,00</c:v>
                      </c:pt>
                      <c:pt idx="324">
                        <c:v>5055,00</c:v>
                      </c:pt>
                      <c:pt idx="325">
                        <c:v>5056,00</c:v>
                      </c:pt>
                      <c:pt idx="326">
                        <c:v>5057,00</c:v>
                      </c:pt>
                      <c:pt idx="327">
                        <c:v>5058,00</c:v>
                      </c:pt>
                      <c:pt idx="328">
                        <c:v>5059,00</c:v>
                      </c:pt>
                      <c:pt idx="329">
                        <c:v>5060,00</c:v>
                      </c:pt>
                      <c:pt idx="330">
                        <c:v>5061,00</c:v>
                      </c:pt>
                      <c:pt idx="331">
                        <c:v>5062,00</c:v>
                      </c:pt>
                      <c:pt idx="332">
                        <c:v>5063,00</c:v>
                      </c:pt>
                      <c:pt idx="333">
                        <c:v>5064,00</c:v>
                      </c:pt>
                      <c:pt idx="334">
                        <c:v>5065,00</c:v>
                      </c:pt>
                      <c:pt idx="335">
                        <c:v>5066,00</c:v>
                      </c:pt>
                      <c:pt idx="336">
                        <c:v>5067,00</c:v>
                      </c:pt>
                      <c:pt idx="337">
                        <c:v>5068,00</c:v>
                      </c:pt>
                      <c:pt idx="338">
                        <c:v>5069,00</c:v>
                      </c:pt>
                    </c:strCache>
                  </c:str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TSUP!$G$2:$G$340</c15:sqref>
                        </c15:formulaRef>
                      </c:ext>
                    </c:extLst>
                    <c:numCache>
                      <c:formatCode>General</c:formatCode>
                      <c:ptCount val="339"/>
                      <c:pt idx="0">
                        <c:v>0</c:v>
                      </c:pt>
                      <c:pt idx="1">
                        <c:v>0</c:v>
                      </c:pt>
                      <c:pt idx="2" formatCode="0.00">
                        <c:v>28.571428571428498</c:v>
                      </c:pt>
                      <c:pt idx="3" formatCode="0.00">
                        <c:v>18.704779637801899</c:v>
                      </c:pt>
                      <c:pt idx="4" formatCode="0.00">
                        <c:v>18.750759640096899</c:v>
                      </c:pt>
                      <c:pt idx="5" formatCode="0.00">
                        <c:v>18.709412955108402</c:v>
                      </c:pt>
                      <c:pt idx="6" formatCode="0.00">
                        <c:v>18.323901785636998</c:v>
                      </c:pt>
                      <c:pt idx="7" formatCode="0.00">
                        <c:v>18.0857653800668</c:v>
                      </c:pt>
                      <c:pt idx="8" formatCode="0.00">
                        <c:v>18.380631229804699</c:v>
                      </c:pt>
                      <c:pt idx="9" formatCode="0.00">
                        <c:v>21.440059575764302</c:v>
                      </c:pt>
                      <c:pt idx="10" formatCode="0.00">
                        <c:v>25.288400736145</c:v>
                      </c:pt>
                      <c:pt idx="11" formatCode="0.00">
                        <c:v>27.4279445146203</c:v>
                      </c:pt>
                      <c:pt idx="12" formatCode="0.00">
                        <c:v>29.064413908093499</c:v>
                      </c:pt>
                      <c:pt idx="13" formatCode="0.00">
                        <c:v>29.728339788972399</c:v>
                      </c:pt>
                      <c:pt idx="14" formatCode="0.00">
                        <c:v>30.139462861793501</c:v>
                      </c:pt>
                      <c:pt idx="15" formatCode="0.00">
                        <c:v>30.004238726621502</c:v>
                      </c:pt>
                      <c:pt idx="16" formatCode="0.00">
                        <c:v>29.5141638526439</c:v>
                      </c:pt>
                      <c:pt idx="17" formatCode="0.00">
                        <c:v>28.8022550113992</c:v>
                      </c:pt>
                      <c:pt idx="18" formatCode="0.00">
                        <c:v>28.1979348485212</c:v>
                      </c:pt>
                      <c:pt idx="19" formatCode="0.00">
                        <c:v>27.546898965769198</c:v>
                      </c:pt>
                      <c:pt idx="20" formatCode="0.00">
                        <c:v>26.611425822961898</c:v>
                      </c:pt>
                      <c:pt idx="21" formatCode="0.00">
                        <c:v>26.299406102494601</c:v>
                      </c:pt>
                      <c:pt idx="22" formatCode="0.00">
                        <c:v>25.407508514633399</c:v>
                      </c:pt>
                      <c:pt idx="23" formatCode="0.00">
                        <c:v>24.039032100631999</c:v>
                      </c:pt>
                      <c:pt idx="24" formatCode="0.00">
                        <c:v>22.662180731622801</c:v>
                      </c:pt>
                      <c:pt idx="25" formatCode="0.00">
                        <c:v>21.3395836459948</c:v>
                      </c:pt>
                      <c:pt idx="26" formatCode="0.00">
                        <c:v>20.461208072060099</c:v>
                      </c:pt>
                      <c:pt idx="27" formatCode="0.00">
                        <c:v>19.974503258435298</c:v>
                      </c:pt>
                      <c:pt idx="28" formatCode="0.00">
                        <c:v>19.929463719992899</c:v>
                      </c:pt>
                      <c:pt idx="29" formatCode="0.00">
                        <c:v>19.539026705358399</c:v>
                      </c:pt>
                      <c:pt idx="30" formatCode="0.00">
                        <c:v>19.197620785397898</c:v>
                      </c:pt>
                      <c:pt idx="31" formatCode="0.00">
                        <c:v>18.703167369018999</c:v>
                      </c:pt>
                      <c:pt idx="32" formatCode="0.00">
                        <c:v>19.119433478002801</c:v>
                      </c:pt>
                      <c:pt idx="33" formatCode="0.00">
                        <c:v>21.6475978168586</c:v>
                      </c:pt>
                      <c:pt idx="34" formatCode="0.00">
                        <c:v>24.319238300762301</c:v>
                      </c:pt>
                      <c:pt idx="35" formatCode="0.00">
                        <c:v>27.091413757387599</c:v>
                      </c:pt>
                      <c:pt idx="36" formatCode="0.00">
                        <c:v>29.608913669989199</c:v>
                      </c:pt>
                      <c:pt idx="37" formatCode="0.00">
                        <c:v>30.645786864796701</c:v>
                      </c:pt>
                      <c:pt idx="38" formatCode="0.00">
                        <c:v>31.090549414416699</c:v>
                      </c:pt>
                      <c:pt idx="39" formatCode="0.00">
                        <c:v>30.9428087018673</c:v>
                      </c:pt>
                      <c:pt idx="40" formatCode="0.00">
                        <c:v>30.007991805297198</c:v>
                      </c:pt>
                      <c:pt idx="41" formatCode="0.00">
                        <c:v>29.296782635655099</c:v>
                      </c:pt>
                      <c:pt idx="42" formatCode="0.00">
                        <c:v>28.6938195541304</c:v>
                      </c:pt>
                      <c:pt idx="43" formatCode="0.00">
                        <c:v>27.984831986985402</c:v>
                      </c:pt>
                      <c:pt idx="44" formatCode="0.00">
                        <c:v>27.005378074400099</c:v>
                      </c:pt>
                      <c:pt idx="45" formatCode="0.00">
                        <c:v>25.8671121303509</c:v>
                      </c:pt>
                      <c:pt idx="46" formatCode="0.00">
                        <c:v>24.921028679430599</c:v>
                      </c:pt>
                      <c:pt idx="47" formatCode="0.00">
                        <c:v>23.989027106625802</c:v>
                      </c:pt>
                      <c:pt idx="48" formatCode="0.00">
                        <c:v>22.6625592228106</c:v>
                      </c:pt>
                      <c:pt idx="49" formatCode="0.00">
                        <c:v>21.7328470937363</c:v>
                      </c:pt>
                      <c:pt idx="50" formatCode="0.00">
                        <c:v>21.298300725423701</c:v>
                      </c:pt>
                      <c:pt idx="51" formatCode="0.00">
                        <c:v>20.462190912309701</c:v>
                      </c:pt>
                      <c:pt idx="52" formatCode="0.00">
                        <c:v>19.974017741965501</c:v>
                      </c:pt>
                      <c:pt idx="53" formatCode="0.00">
                        <c:v>19.5347922289831</c:v>
                      </c:pt>
                      <c:pt idx="54" formatCode="0.00">
                        <c:v>19.197159078801299</c:v>
                      </c:pt>
                      <c:pt idx="55" formatCode="0.00">
                        <c:v>18.696929681643098</c:v>
                      </c:pt>
                      <c:pt idx="56" formatCode="0.00">
                        <c:v>19.095964625112099</c:v>
                      </c:pt>
                      <c:pt idx="57" formatCode="0.00">
                        <c:v>21.729503928790301</c:v>
                      </c:pt>
                      <c:pt idx="58" formatCode="0.00">
                        <c:v>25.270783249568499</c:v>
                      </c:pt>
                      <c:pt idx="59" formatCode="0.00">
                        <c:v>28.3533346565629</c:v>
                      </c:pt>
                      <c:pt idx="60" formatCode="0.00">
                        <c:v>30.030787128685098</c:v>
                      </c:pt>
                      <c:pt idx="61" formatCode="0.00">
                        <c:v>31.101797237368999</c:v>
                      </c:pt>
                      <c:pt idx="62" formatCode="0.00">
                        <c:v>31.9930880965033</c:v>
                      </c:pt>
                      <c:pt idx="63" formatCode="0.00">
                        <c:v>31.786845685917399</c:v>
                      </c:pt>
                      <c:pt idx="64" formatCode="0.00">
                        <c:v>31.298086499631701</c:v>
                      </c:pt>
                      <c:pt idx="65" formatCode="0.00">
                        <c:v>30.6395621695148</c:v>
                      </c:pt>
                      <c:pt idx="66" formatCode="0.00">
                        <c:v>29.5214859822823</c:v>
                      </c:pt>
                      <c:pt idx="67" formatCode="0.00">
                        <c:v>28.173756591325098</c:v>
                      </c:pt>
                      <c:pt idx="68" formatCode="0.00">
                        <c:v>26.7507015904377</c:v>
                      </c:pt>
                      <c:pt idx="69" formatCode="0.00">
                        <c:v>25.7013630887601</c:v>
                      </c:pt>
                      <c:pt idx="70" formatCode="0.00">
                        <c:v>24.375433339351599</c:v>
                      </c:pt>
                      <c:pt idx="71" formatCode="0.00">
                        <c:v>23.497599898547801</c:v>
                      </c:pt>
                      <c:pt idx="72" formatCode="0.00">
                        <c:v>22.6132755242927</c:v>
                      </c:pt>
                      <c:pt idx="73" formatCode="0.00">
                        <c:v>21.732840241748601</c:v>
                      </c:pt>
                      <c:pt idx="74" formatCode="0.00">
                        <c:v>21.245972446950901</c:v>
                      </c:pt>
                      <c:pt idx="75" formatCode="0.00">
                        <c:v>20.758029049037798</c:v>
                      </c:pt>
                      <c:pt idx="76" formatCode="0.00">
                        <c:v>20.713274916876902</c:v>
                      </c:pt>
                      <c:pt idx="77" formatCode="0.00">
                        <c:v>20.3207783743836</c:v>
                      </c:pt>
                      <c:pt idx="78" formatCode="0.00">
                        <c:v>19.972785856087999</c:v>
                      </c:pt>
                      <c:pt idx="79" formatCode="0.00">
                        <c:v>19.560038360684398</c:v>
                      </c:pt>
                      <c:pt idx="80" formatCode="0.00">
                        <c:v>20.034575729244299</c:v>
                      </c:pt>
                      <c:pt idx="81" formatCode="0.00">
                        <c:v>22.2393944138013</c:v>
                      </c:pt>
                      <c:pt idx="82" formatCode="0.00">
                        <c:v>24.957680770606999</c:v>
                      </c:pt>
                      <c:pt idx="83" formatCode="0.00">
                        <c:v>27.940427580458099</c:v>
                      </c:pt>
                      <c:pt idx="84" formatCode="0.00">
                        <c:v>29.9480568149717</c:v>
                      </c:pt>
                      <c:pt idx="85" formatCode="0.00">
                        <c:v>30.965830480987599</c:v>
                      </c:pt>
                      <c:pt idx="86" formatCode="0.00">
                        <c:v>32.243350337609698</c:v>
                      </c:pt>
                      <c:pt idx="87" formatCode="0.00">
                        <c:v>32.270680515616803</c:v>
                      </c:pt>
                      <c:pt idx="88" formatCode="0.00">
                        <c:v>31.405953808669501</c:v>
                      </c:pt>
                      <c:pt idx="89" formatCode="0.00">
                        <c:v>30.576093094275301</c:v>
                      </c:pt>
                      <c:pt idx="90" formatCode="0.00">
                        <c:v>29.515326005101201</c:v>
                      </c:pt>
                      <c:pt idx="91" formatCode="0.00">
                        <c:v>28.8880619130315</c:v>
                      </c:pt>
                      <c:pt idx="92" formatCode="0.00">
                        <c:v>27.909299762986901</c:v>
                      </c:pt>
                      <c:pt idx="93" formatCode="0.00">
                        <c:v>26.778292995661801</c:v>
                      </c:pt>
                      <c:pt idx="94" formatCode="0.00">
                        <c:v>25.509464893009799</c:v>
                      </c:pt>
                      <c:pt idx="95" formatCode="0.00">
                        <c:v>24.189289049335802</c:v>
                      </c:pt>
                      <c:pt idx="96" formatCode="0.00">
                        <c:v>23.304892860626101</c:v>
                      </c:pt>
                      <c:pt idx="97" formatCode="0.00">
                        <c:v>22.812084189607098</c:v>
                      </c:pt>
                      <c:pt idx="98" formatCode="0.00">
                        <c:v>22.374737403017299</c:v>
                      </c:pt>
                      <c:pt idx="99" formatCode="0.00">
                        <c:v>21.935630518421402</c:v>
                      </c:pt>
                      <c:pt idx="100" formatCode="0.00">
                        <c:v>21.443946404742</c:v>
                      </c:pt>
                      <c:pt idx="101" formatCode="0.00">
                        <c:v>21.005545499462301</c:v>
                      </c:pt>
                      <c:pt idx="102" formatCode="0.00">
                        <c:v>20.654464366546101</c:v>
                      </c:pt>
                      <c:pt idx="103" formatCode="0.00">
                        <c:v>20.13634261847</c:v>
                      </c:pt>
                      <c:pt idx="104" formatCode="0.00">
                        <c:v>20.359250663414699</c:v>
                      </c:pt>
                      <c:pt idx="105" formatCode="0.00">
                        <c:v>22.543967594532099</c:v>
                      </c:pt>
                      <c:pt idx="106" formatCode="0.00">
                        <c:v>25.8111727031743</c:v>
                      </c:pt>
                      <c:pt idx="107" formatCode="0.00">
                        <c:v>28.452209698479699</c:v>
                      </c:pt>
                      <c:pt idx="108" formatCode="0.00">
                        <c:v>30.484310311271599</c:v>
                      </c:pt>
                      <c:pt idx="109" formatCode="0.00">
                        <c:v>31.8785785480664</c:v>
                      </c:pt>
                      <c:pt idx="110" formatCode="0.00">
                        <c:v>32.691279556561497</c:v>
                      </c:pt>
                      <c:pt idx="111" formatCode="0.00">
                        <c:v>31.579924472067301</c:v>
                      </c:pt>
                      <c:pt idx="112" formatCode="0.00">
                        <c:v>30.178079853800401</c:v>
                      </c:pt>
                      <c:pt idx="113" formatCode="0.00">
                        <c:v>28.4205826066021</c:v>
                      </c:pt>
                      <c:pt idx="114" formatCode="0.00">
                        <c:v>25.2226611120693</c:v>
                      </c:pt>
                      <c:pt idx="115" formatCode="0.00">
                        <c:v>23.0758173396089</c:v>
                      </c:pt>
                      <c:pt idx="116" formatCode="0.00">
                        <c:v>21.307843008711799</c:v>
                      </c:pt>
                      <c:pt idx="117" formatCode="0.00">
                        <c:v>20.218000566660798</c:v>
                      </c:pt>
                      <c:pt idx="118" formatCode="0.00">
                        <c:v>19.768041316987301</c:v>
                      </c:pt>
                      <c:pt idx="119" formatCode="0.00">
                        <c:v>19.326868363073199</c:v>
                      </c:pt>
                      <c:pt idx="120" formatCode="0.00">
                        <c:v>19.331547987765699</c:v>
                      </c:pt>
                      <c:pt idx="121" formatCode="0.00">
                        <c:v>18.890771431102799</c:v>
                      </c:pt>
                      <c:pt idx="122" formatCode="0.00">
                        <c:v>18.451053207128599</c:v>
                      </c:pt>
                      <c:pt idx="123" formatCode="0.00">
                        <c:v>18.451371079586099</c:v>
                      </c:pt>
                      <c:pt idx="124" formatCode="0.00">
                        <c:v>18.4553841145846</c:v>
                      </c:pt>
                      <c:pt idx="125" formatCode="0.00">
                        <c:v>18.0141368012534</c:v>
                      </c:pt>
                      <c:pt idx="126" formatCode="0.00">
                        <c:v>17.582300857925301</c:v>
                      </c:pt>
                      <c:pt idx="127" formatCode="0.00">
                        <c:v>17.713525045919098</c:v>
                      </c:pt>
                      <c:pt idx="128" formatCode="0.00">
                        <c:v>18.0478677487671</c:v>
                      </c:pt>
                      <c:pt idx="129" formatCode="0.00">
                        <c:v>18.2854599636957</c:v>
                      </c:pt>
                      <c:pt idx="130" formatCode="0.00">
                        <c:v>19.599654149171599</c:v>
                      </c:pt>
                      <c:pt idx="131" formatCode="0.00">
                        <c:v>19.1394701027831</c:v>
                      </c:pt>
                      <c:pt idx="132" formatCode="0.00">
                        <c:v>19.342574625779999</c:v>
                      </c:pt>
                      <c:pt idx="133" formatCode="0.00">
                        <c:v>23.022629154832298</c:v>
                      </c:pt>
                      <c:pt idx="134" formatCode="0.00">
                        <c:v>25.324505906193</c:v>
                      </c:pt>
                      <c:pt idx="135" formatCode="0.00">
                        <c:v>26.465522125959499</c:v>
                      </c:pt>
                      <c:pt idx="136" formatCode="0.00">
                        <c:v>26.336604408283101</c:v>
                      </c:pt>
                      <c:pt idx="137" formatCode="0.00">
                        <c:v>25.988708571458201</c:v>
                      </c:pt>
                      <c:pt idx="138" formatCode="0.00">
                        <c:v>25.478760404729599</c:v>
                      </c:pt>
                      <c:pt idx="139" formatCode="0.00">
                        <c:v>24.825305674382001</c:v>
                      </c:pt>
                      <c:pt idx="140" formatCode="0.00">
                        <c:v>24.793730786052699</c:v>
                      </c:pt>
                      <c:pt idx="141" formatCode="0.00">
                        <c:v>23.6595907453599</c:v>
                      </c:pt>
                      <c:pt idx="142" formatCode="0.00">
                        <c:v>21.872041540826601</c:v>
                      </c:pt>
                      <c:pt idx="143" formatCode="0.00">
                        <c:v>20.055067506079201</c:v>
                      </c:pt>
                      <c:pt idx="144" formatCode="0.00">
                        <c:v>18.684681040628401</c:v>
                      </c:pt>
                      <c:pt idx="145" formatCode="0.00">
                        <c:v>17.8041336510226</c:v>
                      </c:pt>
                      <c:pt idx="146" formatCode="0.00">
                        <c:v>16.9230298621065</c:v>
                      </c:pt>
                      <c:pt idx="147" formatCode="0.00">
                        <c:v>16.0409336450547</c:v>
                      </c:pt>
                      <c:pt idx="148" formatCode="0.00">
                        <c:v>15.6000093899427</c:v>
                      </c:pt>
                      <c:pt idx="149" formatCode="0.00">
                        <c:v>15.158638977675899</c:v>
                      </c:pt>
                      <c:pt idx="150" formatCode="0.00">
                        <c:v>14.759340733778901</c:v>
                      </c:pt>
                      <c:pt idx="151" formatCode="0.00">
                        <c:v>13.536969603778401</c:v>
                      </c:pt>
                      <c:pt idx="152" formatCode="0.00">
                        <c:v>13.4766190749893</c:v>
                      </c:pt>
                      <c:pt idx="153" formatCode="0.00">
                        <c:v>17.140659581578099</c:v>
                      </c:pt>
                      <c:pt idx="154" formatCode="0.00">
                        <c:v>21.615957632939399</c:v>
                      </c:pt>
                      <c:pt idx="155" formatCode="0.00">
                        <c:v>24.375982468229601</c:v>
                      </c:pt>
                      <c:pt idx="156" formatCode="0.00">
                        <c:v>26.0447918352586</c:v>
                      </c:pt>
                      <c:pt idx="157" formatCode="0.00">
                        <c:v>27.577599246740501</c:v>
                      </c:pt>
                      <c:pt idx="158" formatCode="0.00">
                        <c:v>28.4616393411209</c:v>
                      </c:pt>
                      <c:pt idx="159" formatCode="0.00">
                        <c:v>28.788125667938399</c:v>
                      </c:pt>
                      <c:pt idx="160" formatCode="0.00">
                        <c:v>28.704250458354601</c:v>
                      </c:pt>
                      <c:pt idx="161" formatCode="0.00">
                        <c:v>27.907680170079999</c:v>
                      </c:pt>
                      <c:pt idx="162" formatCode="0.00">
                        <c:v>26.3045191112727</c:v>
                      </c:pt>
                      <c:pt idx="163" formatCode="0.00">
                        <c:v>25.345259465034999</c:v>
                      </c:pt>
                      <c:pt idx="164" formatCode="0.00">
                        <c:v>23.903528847642299</c:v>
                      </c:pt>
                      <c:pt idx="165" formatCode="0.00">
                        <c:v>18.421837501463799</c:v>
                      </c:pt>
                      <c:pt idx="166" formatCode="0.00">
                        <c:v>15.2675930899254</c:v>
                      </c:pt>
                      <c:pt idx="167" formatCode="0.00">
                        <c:v>16.170107858908999</c:v>
                      </c:pt>
                      <c:pt idx="168" formatCode="0.00">
                        <c:v>15.7348534676517</c:v>
                      </c:pt>
                      <c:pt idx="169" formatCode="0.00">
                        <c:v>15.2983914684977</c:v>
                      </c:pt>
                      <c:pt idx="170" formatCode="0.00">
                        <c:v>15.303687606449</c:v>
                      </c:pt>
                      <c:pt idx="171" formatCode="0.00">
                        <c:v>15.3081559423133</c:v>
                      </c:pt>
                      <c:pt idx="172" formatCode="0.00">
                        <c:v>14.866234561878199</c:v>
                      </c:pt>
                      <c:pt idx="173" formatCode="0.00">
                        <c:v>14.378589222441001</c:v>
                      </c:pt>
                      <c:pt idx="174" formatCode="0.00">
                        <c:v>13.9685163285881</c:v>
                      </c:pt>
                      <c:pt idx="175" formatCode="0.00">
                        <c:v>13.505068391021601</c:v>
                      </c:pt>
                      <c:pt idx="176" formatCode="0.00">
                        <c:v>14.044041107025</c:v>
                      </c:pt>
                      <c:pt idx="177" formatCode="0.00">
                        <c:v>17.2013641873158</c:v>
                      </c:pt>
                      <c:pt idx="178" formatCode="0.00">
                        <c:v>20.703894331122498</c:v>
                      </c:pt>
                      <c:pt idx="179" formatCode="0.00">
                        <c:v>22.905441061988199</c:v>
                      </c:pt>
                      <c:pt idx="180" formatCode="0.00">
                        <c:v>24.505288128297899</c:v>
                      </c:pt>
                      <c:pt idx="181" formatCode="0.00">
                        <c:v>25.457020934167399</c:v>
                      </c:pt>
                      <c:pt idx="182" formatCode="0.00">
                        <c:v>25.9225801397995</c:v>
                      </c:pt>
                      <c:pt idx="183" formatCode="0.00">
                        <c:v>26.008289846256201</c:v>
                      </c:pt>
                      <c:pt idx="184" formatCode="0.00">
                        <c:v>25.363717754269899</c:v>
                      </c:pt>
                      <c:pt idx="185" formatCode="0.00">
                        <c:v>24.5742202886603</c:v>
                      </c:pt>
                      <c:pt idx="186" formatCode="0.00">
                        <c:v>24.1810457096073</c:v>
                      </c:pt>
                      <c:pt idx="187" formatCode="0.00">
                        <c:v>23.939394895036301</c:v>
                      </c:pt>
                      <c:pt idx="188" formatCode="0.00">
                        <c:v>23.959086097926601</c:v>
                      </c:pt>
                      <c:pt idx="189" formatCode="0.00">
                        <c:v>23.327627729444401</c:v>
                      </c:pt>
                      <c:pt idx="190" formatCode="0.00">
                        <c:v>21.986158994574399</c:v>
                      </c:pt>
                      <c:pt idx="191" formatCode="0.00">
                        <c:v>20.166399893153301</c:v>
                      </c:pt>
                      <c:pt idx="192" formatCode="0.00">
                        <c:v>18.793150478648101</c:v>
                      </c:pt>
                      <c:pt idx="193" formatCode="0.00">
                        <c:v>17.467095104413701</c:v>
                      </c:pt>
                      <c:pt idx="194" formatCode="0.00">
                        <c:v>16.138099076131301</c:v>
                      </c:pt>
                      <c:pt idx="195" formatCode="0.00">
                        <c:v>15.6966895964195</c:v>
                      </c:pt>
                      <c:pt idx="196" formatCode="0.00">
                        <c:v>15.2552053223319</c:v>
                      </c:pt>
                      <c:pt idx="197" formatCode="0.00">
                        <c:v>14.8123791101654</c:v>
                      </c:pt>
                      <c:pt idx="198" formatCode="0.00">
                        <c:v>14.8614310328473</c:v>
                      </c:pt>
                      <c:pt idx="199" formatCode="0.00">
                        <c:v>14.9113664953687</c:v>
                      </c:pt>
                      <c:pt idx="200" formatCode="0.00">
                        <c:v>15.227876405927599</c:v>
                      </c:pt>
                      <c:pt idx="201" formatCode="0.00">
                        <c:v>16.385267147672501</c:v>
                      </c:pt>
                      <c:pt idx="202" formatCode="0.00">
                        <c:v>18.7723401693125</c:v>
                      </c:pt>
                      <c:pt idx="203" formatCode="0.00">
                        <c:v>20.7265536896087</c:v>
                      </c:pt>
                      <c:pt idx="204" formatCode="0.00">
                        <c:v>21.603940743155601</c:v>
                      </c:pt>
                      <c:pt idx="205" formatCode="0.00">
                        <c:v>23.013575715068999</c:v>
                      </c:pt>
                      <c:pt idx="206" formatCode="0.00">
                        <c:v>24.257332622247699</c:v>
                      </c:pt>
                      <c:pt idx="207" formatCode="0.00">
                        <c:v>24.297381699396599</c:v>
                      </c:pt>
                      <c:pt idx="208" formatCode="0.00">
                        <c:v>24.489085601503799</c:v>
                      </c:pt>
                      <c:pt idx="209" formatCode="0.00">
                        <c:v>23.860901608439601</c:v>
                      </c:pt>
                      <c:pt idx="210" formatCode="0.00">
                        <c:v>23.259535354278299</c:v>
                      </c:pt>
                      <c:pt idx="211" formatCode="0.00">
                        <c:v>23.4976729966702</c:v>
                      </c:pt>
                      <c:pt idx="212" formatCode="0.00">
                        <c:v>22.186977010075299</c:v>
                      </c:pt>
                      <c:pt idx="213" formatCode="0.00">
                        <c:v>21.554265368450402</c:v>
                      </c:pt>
                      <c:pt idx="214" formatCode="0.00">
                        <c:v>20.610769863664899</c:v>
                      </c:pt>
                      <c:pt idx="215" formatCode="0.00">
                        <c:v>18.793284192964801</c:v>
                      </c:pt>
                      <c:pt idx="216" formatCode="0.00">
                        <c:v>17.911875039314499</c:v>
                      </c:pt>
                      <c:pt idx="217" formatCode="0.00">
                        <c:v>17.030247173649499</c:v>
                      </c:pt>
                      <c:pt idx="218" formatCode="0.00">
                        <c:v>16.590098362550599</c:v>
                      </c:pt>
                      <c:pt idx="219" formatCode="0.00">
                        <c:v>16.1485564692947</c:v>
                      </c:pt>
                      <c:pt idx="220" formatCode="0.00">
                        <c:v>15.2608782622042</c:v>
                      </c:pt>
                      <c:pt idx="221" formatCode="0.00">
                        <c:v>14.3714268910195</c:v>
                      </c:pt>
                      <c:pt idx="222" formatCode="0.00">
                        <c:v>14.0070474058207</c:v>
                      </c:pt>
                      <c:pt idx="223" formatCode="0.00">
                        <c:v>13.626108129941199</c:v>
                      </c:pt>
                      <c:pt idx="224" formatCode="0.00">
                        <c:v>13.8873934951271</c:v>
                      </c:pt>
                      <c:pt idx="225" formatCode="0.00">
                        <c:v>17.074317951852699</c:v>
                      </c:pt>
                      <c:pt idx="226" formatCode="0.00">
                        <c:v>20.7138356347984</c:v>
                      </c:pt>
                      <c:pt idx="227" formatCode="0.00">
                        <c:v>23.532279581013999</c:v>
                      </c:pt>
                      <c:pt idx="228" formatCode="0.00">
                        <c:v>26.070930746078702</c:v>
                      </c:pt>
                      <c:pt idx="229" formatCode="0.00">
                        <c:v>27.586529583642601</c:v>
                      </c:pt>
                      <c:pt idx="230" formatCode="0.00">
                        <c:v>28.5270830008571</c:v>
                      </c:pt>
                      <c:pt idx="231" formatCode="0.00">
                        <c:v>28.445475957738399</c:v>
                      </c:pt>
                      <c:pt idx="232" formatCode="0.00">
                        <c:v>27.593771292258499</c:v>
                      </c:pt>
                      <c:pt idx="233" formatCode="0.00">
                        <c:v>26.898319970088799</c:v>
                      </c:pt>
                      <c:pt idx="234" formatCode="0.00">
                        <c:v>26.528538605793901</c:v>
                      </c:pt>
                      <c:pt idx="235" formatCode="0.00">
                        <c:v>25.213341317543598</c:v>
                      </c:pt>
                      <c:pt idx="236" formatCode="0.00">
                        <c:v>23.463000111414999</c:v>
                      </c:pt>
                      <c:pt idx="237" formatCode="0.00">
                        <c:v>22.834286990061798</c:v>
                      </c:pt>
                      <c:pt idx="238" formatCode="0.00">
                        <c:v>22.331722740589601</c:v>
                      </c:pt>
                      <c:pt idx="239" formatCode="0.00">
                        <c:v>21.444970618235899</c:v>
                      </c:pt>
                      <c:pt idx="240" formatCode="0.00">
                        <c:v>20.5634763441426</c:v>
                      </c:pt>
                      <c:pt idx="241" formatCode="0.00">
                        <c:v>19.633650179438501</c:v>
                      </c:pt>
                      <c:pt idx="242" formatCode="0.00">
                        <c:v>18.702750756343601</c:v>
                      </c:pt>
                      <c:pt idx="243" formatCode="0.00">
                        <c:v>18.263302860028201</c:v>
                      </c:pt>
                      <c:pt idx="244" formatCode="0.00">
                        <c:v>17.8215212985777</c:v>
                      </c:pt>
                      <c:pt idx="245" formatCode="0.00">
                        <c:v>17.381000192714499</c:v>
                      </c:pt>
                      <c:pt idx="246" formatCode="0.00">
                        <c:v>17.4450626387234</c:v>
                      </c:pt>
                      <c:pt idx="247" formatCode="0.00">
                        <c:v>17.444459873664599</c:v>
                      </c:pt>
                      <c:pt idx="248" formatCode="0.00">
                        <c:v>17.608502442256299</c:v>
                      </c:pt>
                      <c:pt idx="249" formatCode="0.00">
                        <c:v>18.457551739705998</c:v>
                      </c:pt>
                      <c:pt idx="250" formatCode="0.00">
                        <c:v>18.7111567268248</c:v>
                      </c:pt>
                      <c:pt idx="251" formatCode="0.00">
                        <c:v>18.701453641903601</c:v>
                      </c:pt>
                      <c:pt idx="252" formatCode="0.00">
                        <c:v>18.965054289725099</c:v>
                      </c:pt>
                      <c:pt idx="253" formatCode="0.00">
                        <c:v>18.672720094088199</c:v>
                      </c:pt>
                      <c:pt idx="254" formatCode="0.00">
                        <c:v>18.181625065981802</c:v>
                      </c:pt>
                      <c:pt idx="255" formatCode="0.00">
                        <c:v>17.708371392981</c:v>
                      </c:pt>
                      <c:pt idx="256" formatCode="0.00">
                        <c:v>17.029133173326201</c:v>
                      </c:pt>
                      <c:pt idx="257" formatCode="0.00">
                        <c:v>16.143782062123901</c:v>
                      </c:pt>
                      <c:pt idx="258" formatCode="0.00">
                        <c:v>15.917424370484101</c:v>
                      </c:pt>
                      <c:pt idx="259" formatCode="0.00">
                        <c:v>15.6487632393684</c:v>
                      </c:pt>
                      <c:pt idx="260" formatCode="0.00">
                        <c:v>15.020744467164</c:v>
                      </c:pt>
                      <c:pt idx="261" formatCode="0.00">
                        <c:v>15.2203213064981</c:v>
                      </c:pt>
                      <c:pt idx="262" formatCode="0.00">
                        <c:v>15.6187213738644</c:v>
                      </c:pt>
                      <c:pt idx="263" formatCode="0.00">
                        <c:v>15.2209329550563</c:v>
                      </c:pt>
                      <c:pt idx="264" formatCode="0.00">
                        <c:v>14.777806181123299</c:v>
                      </c:pt>
                      <c:pt idx="265" formatCode="0.00">
                        <c:v>14.7339901028284</c:v>
                      </c:pt>
                      <c:pt idx="266" formatCode="0.00">
                        <c:v>14.288018432196001</c:v>
                      </c:pt>
                      <c:pt idx="267" formatCode="0.00">
                        <c:v>13.841861594027501</c:v>
                      </c:pt>
                      <c:pt idx="268" formatCode="0.00">
                        <c:v>13.8424665488289</c:v>
                      </c:pt>
                      <c:pt idx="269" formatCode="0.00">
                        <c:v>13.443617860817501</c:v>
                      </c:pt>
                      <c:pt idx="270" formatCode="0.00">
                        <c:v>13.0442009001715</c:v>
                      </c:pt>
                      <c:pt idx="271" formatCode="0.00">
                        <c:v>12.8039015279361</c:v>
                      </c:pt>
                      <c:pt idx="272" formatCode="0.00">
                        <c:v>13.1553850037385</c:v>
                      </c:pt>
                      <c:pt idx="273" formatCode="0.00">
                        <c:v>15.732962417032599</c:v>
                      </c:pt>
                      <c:pt idx="274" formatCode="0.00">
                        <c:v>19.3899290359027</c:v>
                      </c:pt>
                      <c:pt idx="275" formatCode="0.00">
                        <c:v>21.805787017649202</c:v>
                      </c:pt>
                      <c:pt idx="276" formatCode="0.00">
                        <c:v>23.4428200755336</c:v>
                      </c:pt>
                      <c:pt idx="277" formatCode="0.00">
                        <c:v>24.9293712007347</c:v>
                      </c:pt>
                      <c:pt idx="278" formatCode="0.00">
                        <c:v>25.224209398324302</c:v>
                      </c:pt>
                      <c:pt idx="279" formatCode="0.00">
                        <c:v>24.471578459943</c:v>
                      </c:pt>
                      <c:pt idx="280" formatCode="0.00">
                        <c:v>23.485253477251401</c:v>
                      </c:pt>
                      <c:pt idx="281" formatCode="0.00">
                        <c:v>22.9139939742475</c:v>
                      </c:pt>
                      <c:pt idx="282" formatCode="0.00">
                        <c:v>21.5546847352771</c:v>
                      </c:pt>
                      <c:pt idx="283" formatCode="0.00">
                        <c:v>20.411894967906999</c:v>
                      </c:pt>
                      <c:pt idx="284" formatCode="0.00">
                        <c:v>21.2950980954244</c:v>
                      </c:pt>
                      <c:pt idx="285" formatCode="0.00">
                        <c:v>21.5485056995802</c:v>
                      </c:pt>
                      <c:pt idx="286" formatCode="0.00">
                        <c:v>20.2224923561491</c:v>
                      </c:pt>
                      <c:pt idx="287" formatCode="0.00">
                        <c:v>18.4488250477417</c:v>
                      </c:pt>
                      <c:pt idx="288" formatCode="0.00">
                        <c:v>17.125207527288499</c:v>
                      </c:pt>
                      <c:pt idx="289" formatCode="0.00">
                        <c:v>16.245913475211701</c:v>
                      </c:pt>
                      <c:pt idx="290" formatCode="0.00">
                        <c:v>15.3576212445157</c:v>
                      </c:pt>
                      <c:pt idx="291" formatCode="0.00">
                        <c:v>14.4678185254899</c:v>
                      </c:pt>
                      <c:pt idx="292" formatCode="0.00">
                        <c:v>13.9802592418065</c:v>
                      </c:pt>
                      <c:pt idx="293" formatCode="0.00">
                        <c:v>13.937666175920899</c:v>
                      </c:pt>
                      <c:pt idx="294" formatCode="0.00">
                        <c:v>13.563509564595501</c:v>
                      </c:pt>
                      <c:pt idx="295" formatCode="0.00">
                        <c:v>12.2683007283396</c:v>
                      </c:pt>
                      <c:pt idx="296" formatCode="0.00">
                        <c:v>12.095693592677501</c:v>
                      </c:pt>
                      <c:pt idx="297" formatCode="0.00">
                        <c:v>15.7295081301581</c:v>
                      </c:pt>
                      <c:pt idx="298" formatCode="0.00">
                        <c:v>20.728096028222701</c:v>
                      </c:pt>
                      <c:pt idx="299" formatCode="0.00">
                        <c:v>24.019478318976301</c:v>
                      </c:pt>
                      <c:pt idx="300" formatCode="0.00">
                        <c:v>26.130456538050499</c:v>
                      </c:pt>
                      <c:pt idx="301" formatCode="0.00">
                        <c:v>27.2156550244895</c:v>
                      </c:pt>
                      <c:pt idx="302" formatCode="0.00">
                        <c:v>28.094134174446602</c:v>
                      </c:pt>
                      <c:pt idx="303" formatCode="0.00">
                        <c:v>28.4650355619486</c:v>
                      </c:pt>
                      <c:pt idx="304" formatCode="0.00">
                        <c:v>27.952342885656801</c:v>
                      </c:pt>
                      <c:pt idx="305" formatCode="0.00">
                        <c:v>27.167437123979798</c:v>
                      </c:pt>
                      <c:pt idx="306" formatCode="0.00">
                        <c:v>26.509322177582501</c:v>
                      </c:pt>
                      <c:pt idx="307" formatCode="0.00">
                        <c:v>26.6069851116956</c:v>
                      </c:pt>
                      <c:pt idx="308" formatCode="0.00">
                        <c:v>26.033427771776999</c:v>
                      </c:pt>
                      <c:pt idx="309" formatCode="0.00">
                        <c:v>25.310456540743001</c:v>
                      </c:pt>
                      <c:pt idx="310" formatCode="0.00">
                        <c:v>24.042338997271301</c:v>
                      </c:pt>
                      <c:pt idx="311" formatCode="0.00">
                        <c:v>21.3932934222413</c:v>
                      </c:pt>
                      <c:pt idx="312" formatCode="0.00">
                        <c:v>19.574639737451999</c:v>
                      </c:pt>
                      <c:pt idx="313" formatCode="0.00">
                        <c:v>18.6463130193418</c:v>
                      </c:pt>
                      <c:pt idx="314" formatCode="0.00">
                        <c:v>17.7178902328499</c:v>
                      </c:pt>
                      <c:pt idx="315" formatCode="0.00">
                        <c:v>16.837529104392701</c:v>
                      </c:pt>
                      <c:pt idx="316" formatCode="0.00">
                        <c:v>15.952656987990601</c:v>
                      </c:pt>
                      <c:pt idx="317" formatCode="0.00">
                        <c:v>15.4629889053501</c:v>
                      </c:pt>
                      <c:pt idx="318" formatCode="0.00">
                        <c:v>15.485247083525101</c:v>
                      </c:pt>
                      <c:pt idx="319" formatCode="0.00">
                        <c:v>14.8245123787711</c:v>
                      </c:pt>
                      <c:pt idx="320" formatCode="0.00">
                        <c:v>14.833930457925</c:v>
                      </c:pt>
                      <c:pt idx="321" formatCode="0.00">
                        <c:v>18.055857333059802</c:v>
                      </c:pt>
                      <c:pt idx="322" formatCode="0.00">
                        <c:v>22.6446983322002</c:v>
                      </c:pt>
                      <c:pt idx="323" formatCode="0.00">
                        <c:v>25.9050484065041</c:v>
                      </c:pt>
                      <c:pt idx="324" formatCode="0.00">
                        <c:v>27.5411603864836</c:v>
                      </c:pt>
                      <c:pt idx="325" formatCode="0.00">
                        <c:v>28.630182509464099</c:v>
                      </c:pt>
                      <c:pt idx="326" formatCode="0.00">
                        <c:v>29.5040568679198</c:v>
                      </c:pt>
                      <c:pt idx="327" formatCode="0.00">
                        <c:v>29.808903015220402</c:v>
                      </c:pt>
                      <c:pt idx="328" formatCode="0.00">
                        <c:v>29.300980516192201</c:v>
                      </c:pt>
                      <c:pt idx="329" formatCode="0.00">
                        <c:v>28.5166758847175</c:v>
                      </c:pt>
                      <c:pt idx="330" formatCode="0.00">
                        <c:v>28.190861317787501</c:v>
                      </c:pt>
                      <c:pt idx="331" formatCode="0.00">
                        <c:v>27.902646055041501</c:v>
                      </c:pt>
                      <c:pt idx="332" formatCode="0.00">
                        <c:v>27.443751952775301</c:v>
                      </c:pt>
                      <c:pt idx="333" formatCode="0.00">
                        <c:v>26.286138497969102</c:v>
                      </c:pt>
                      <c:pt idx="334" formatCode="0.00">
                        <c:v>24.079887772745</c:v>
                      </c:pt>
                      <c:pt idx="335" formatCode="0.00">
                        <c:v>22.267101656182799</c:v>
                      </c:pt>
                      <c:pt idx="336" formatCode="0.00">
                        <c:v>21.337171427121699</c:v>
                      </c:pt>
                      <c:pt idx="337" formatCode="0.00">
                        <c:v>19.596337018988802</c:v>
                      </c:pt>
                      <c:pt idx="338" formatCode="0.00">
                        <c:v>9.2600055904916694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D646-449B-AACA-56F7D450E529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TSUP!$H$1</c15:sqref>
                        </c15:formulaRef>
                      </c:ext>
                    </c:extLst>
                    <c:strCache>
                      <c:ptCount val="1"/>
                      <c:pt idx="0">
                        <c:v>TVI5</c:v>
                      </c:pt>
                    </c:strCache>
                  </c:strRef>
                </c:tx>
                <c:spPr>
                  <a:ln w="19050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TSUP!$A$2:$A$340</c15:sqref>
                        </c15:formulaRef>
                      </c:ext>
                    </c:extLst>
                    <c:strCache>
                      <c:ptCount val="339"/>
                      <c:pt idx="0">
                        <c:v> TIME                    </c:v>
                      </c:pt>
                      <c:pt idx="1">
                        <c:v> HOURS              </c:v>
                      </c:pt>
                      <c:pt idx="2">
                        <c:v>4733,00</c:v>
                      </c:pt>
                      <c:pt idx="3">
                        <c:v>4734,00</c:v>
                      </c:pt>
                      <c:pt idx="4">
                        <c:v>4735,00</c:v>
                      </c:pt>
                      <c:pt idx="5">
                        <c:v>4736,00</c:v>
                      </c:pt>
                      <c:pt idx="6">
                        <c:v>4737,00</c:v>
                      </c:pt>
                      <c:pt idx="7">
                        <c:v>4738,00</c:v>
                      </c:pt>
                      <c:pt idx="8">
                        <c:v>4739,00</c:v>
                      </c:pt>
                      <c:pt idx="9">
                        <c:v>4740,00</c:v>
                      </c:pt>
                      <c:pt idx="10">
                        <c:v>4741,00</c:v>
                      </c:pt>
                      <c:pt idx="11">
                        <c:v>4742,00</c:v>
                      </c:pt>
                      <c:pt idx="12">
                        <c:v>4743,00</c:v>
                      </c:pt>
                      <c:pt idx="13">
                        <c:v>4744,00</c:v>
                      </c:pt>
                      <c:pt idx="14">
                        <c:v>4745,00</c:v>
                      </c:pt>
                      <c:pt idx="15">
                        <c:v>4746,00</c:v>
                      </c:pt>
                      <c:pt idx="16">
                        <c:v>4747,00</c:v>
                      </c:pt>
                      <c:pt idx="17">
                        <c:v>4748,00</c:v>
                      </c:pt>
                      <c:pt idx="18">
                        <c:v>4749,00</c:v>
                      </c:pt>
                      <c:pt idx="19">
                        <c:v>4750,00</c:v>
                      </c:pt>
                      <c:pt idx="20">
                        <c:v>4751,00</c:v>
                      </c:pt>
                      <c:pt idx="21">
                        <c:v>4752,00</c:v>
                      </c:pt>
                      <c:pt idx="22">
                        <c:v>4753,00</c:v>
                      </c:pt>
                      <c:pt idx="23">
                        <c:v>4754,00</c:v>
                      </c:pt>
                      <c:pt idx="24">
                        <c:v>4755,00</c:v>
                      </c:pt>
                      <c:pt idx="25">
                        <c:v>4756,00</c:v>
                      </c:pt>
                      <c:pt idx="26">
                        <c:v>4757,00</c:v>
                      </c:pt>
                      <c:pt idx="27">
                        <c:v>4758,00</c:v>
                      </c:pt>
                      <c:pt idx="28">
                        <c:v>4759,00</c:v>
                      </c:pt>
                      <c:pt idx="29">
                        <c:v>4760,00</c:v>
                      </c:pt>
                      <c:pt idx="30">
                        <c:v>4761,00</c:v>
                      </c:pt>
                      <c:pt idx="31">
                        <c:v>4762,00</c:v>
                      </c:pt>
                      <c:pt idx="32">
                        <c:v>4763,00</c:v>
                      </c:pt>
                      <c:pt idx="33">
                        <c:v>4764,00</c:v>
                      </c:pt>
                      <c:pt idx="34">
                        <c:v>4765,00</c:v>
                      </c:pt>
                      <c:pt idx="35">
                        <c:v>4766,00</c:v>
                      </c:pt>
                      <c:pt idx="36">
                        <c:v>4767,00</c:v>
                      </c:pt>
                      <c:pt idx="37">
                        <c:v>4768,00</c:v>
                      </c:pt>
                      <c:pt idx="38">
                        <c:v>4769,00</c:v>
                      </c:pt>
                      <c:pt idx="39">
                        <c:v>4770,00</c:v>
                      </c:pt>
                      <c:pt idx="40">
                        <c:v>4771,00</c:v>
                      </c:pt>
                      <c:pt idx="41">
                        <c:v>4772,00</c:v>
                      </c:pt>
                      <c:pt idx="42">
                        <c:v>4773,00</c:v>
                      </c:pt>
                      <c:pt idx="43">
                        <c:v>4774,00</c:v>
                      </c:pt>
                      <c:pt idx="44">
                        <c:v>4775,00</c:v>
                      </c:pt>
                      <c:pt idx="45">
                        <c:v>4776,00</c:v>
                      </c:pt>
                      <c:pt idx="46">
                        <c:v>4777,00</c:v>
                      </c:pt>
                      <c:pt idx="47">
                        <c:v>4778,00</c:v>
                      </c:pt>
                      <c:pt idx="48">
                        <c:v>4779,00</c:v>
                      </c:pt>
                      <c:pt idx="49">
                        <c:v>4780,00</c:v>
                      </c:pt>
                      <c:pt idx="50">
                        <c:v>4781,00</c:v>
                      </c:pt>
                      <c:pt idx="51">
                        <c:v>4782,00</c:v>
                      </c:pt>
                      <c:pt idx="52">
                        <c:v>4783,00</c:v>
                      </c:pt>
                      <c:pt idx="53">
                        <c:v>4784,00</c:v>
                      </c:pt>
                      <c:pt idx="54">
                        <c:v>4785,00</c:v>
                      </c:pt>
                      <c:pt idx="55">
                        <c:v>4786,00</c:v>
                      </c:pt>
                      <c:pt idx="56">
                        <c:v>4787,00</c:v>
                      </c:pt>
                      <c:pt idx="57">
                        <c:v>4788,00</c:v>
                      </c:pt>
                      <c:pt idx="58">
                        <c:v>4789,00</c:v>
                      </c:pt>
                      <c:pt idx="59">
                        <c:v>4790,00</c:v>
                      </c:pt>
                      <c:pt idx="60">
                        <c:v>4791,00</c:v>
                      </c:pt>
                      <c:pt idx="61">
                        <c:v>4792,00</c:v>
                      </c:pt>
                      <c:pt idx="62">
                        <c:v>4793,00</c:v>
                      </c:pt>
                      <c:pt idx="63">
                        <c:v>4794,00</c:v>
                      </c:pt>
                      <c:pt idx="64">
                        <c:v>4795,00</c:v>
                      </c:pt>
                      <c:pt idx="65">
                        <c:v>4796,00</c:v>
                      </c:pt>
                      <c:pt idx="66">
                        <c:v>4797,00</c:v>
                      </c:pt>
                      <c:pt idx="67">
                        <c:v>4798,00</c:v>
                      </c:pt>
                      <c:pt idx="68">
                        <c:v>4799,00</c:v>
                      </c:pt>
                      <c:pt idx="69">
                        <c:v>4800,00</c:v>
                      </c:pt>
                      <c:pt idx="70">
                        <c:v>4801,00</c:v>
                      </c:pt>
                      <c:pt idx="71">
                        <c:v>4802,00</c:v>
                      </c:pt>
                      <c:pt idx="72">
                        <c:v>4803,00</c:v>
                      </c:pt>
                      <c:pt idx="73">
                        <c:v>4804,00</c:v>
                      </c:pt>
                      <c:pt idx="74">
                        <c:v>4805,00</c:v>
                      </c:pt>
                      <c:pt idx="75">
                        <c:v>4806,00</c:v>
                      </c:pt>
                      <c:pt idx="76">
                        <c:v>4807,00</c:v>
                      </c:pt>
                      <c:pt idx="77">
                        <c:v>4808,00</c:v>
                      </c:pt>
                      <c:pt idx="78">
                        <c:v>4809,00</c:v>
                      </c:pt>
                      <c:pt idx="79">
                        <c:v>4810,00</c:v>
                      </c:pt>
                      <c:pt idx="80">
                        <c:v>4811,00</c:v>
                      </c:pt>
                      <c:pt idx="81">
                        <c:v>4812,00</c:v>
                      </c:pt>
                      <c:pt idx="82">
                        <c:v>4813,00</c:v>
                      </c:pt>
                      <c:pt idx="83">
                        <c:v>4814,00</c:v>
                      </c:pt>
                      <c:pt idx="84">
                        <c:v>4815,00</c:v>
                      </c:pt>
                      <c:pt idx="85">
                        <c:v>4816,00</c:v>
                      </c:pt>
                      <c:pt idx="86">
                        <c:v>4817,00</c:v>
                      </c:pt>
                      <c:pt idx="87">
                        <c:v>4818,00</c:v>
                      </c:pt>
                      <c:pt idx="88">
                        <c:v>4819,00</c:v>
                      </c:pt>
                      <c:pt idx="89">
                        <c:v>4820,00</c:v>
                      </c:pt>
                      <c:pt idx="90">
                        <c:v>4821,00</c:v>
                      </c:pt>
                      <c:pt idx="91">
                        <c:v>4822,00</c:v>
                      </c:pt>
                      <c:pt idx="92">
                        <c:v>4823,00</c:v>
                      </c:pt>
                      <c:pt idx="93">
                        <c:v>4824,00</c:v>
                      </c:pt>
                      <c:pt idx="94">
                        <c:v>4825,00</c:v>
                      </c:pt>
                      <c:pt idx="95">
                        <c:v>4826,00</c:v>
                      </c:pt>
                      <c:pt idx="96">
                        <c:v>4827,00</c:v>
                      </c:pt>
                      <c:pt idx="97">
                        <c:v>4828,00</c:v>
                      </c:pt>
                      <c:pt idx="98">
                        <c:v>4829,00</c:v>
                      </c:pt>
                      <c:pt idx="99">
                        <c:v>4830,00</c:v>
                      </c:pt>
                      <c:pt idx="100">
                        <c:v>4831,00</c:v>
                      </c:pt>
                      <c:pt idx="101">
                        <c:v>4832,00</c:v>
                      </c:pt>
                      <c:pt idx="102">
                        <c:v>4833,00</c:v>
                      </c:pt>
                      <c:pt idx="103">
                        <c:v>4834,00</c:v>
                      </c:pt>
                      <c:pt idx="104">
                        <c:v>4835,00</c:v>
                      </c:pt>
                      <c:pt idx="105">
                        <c:v>4836,00</c:v>
                      </c:pt>
                      <c:pt idx="106">
                        <c:v>4837,00</c:v>
                      </c:pt>
                      <c:pt idx="107">
                        <c:v>4838,00</c:v>
                      </c:pt>
                      <c:pt idx="108">
                        <c:v>4839,00</c:v>
                      </c:pt>
                      <c:pt idx="109">
                        <c:v>4840,00</c:v>
                      </c:pt>
                      <c:pt idx="110">
                        <c:v>4841,00</c:v>
                      </c:pt>
                      <c:pt idx="111">
                        <c:v>4842,00</c:v>
                      </c:pt>
                      <c:pt idx="112">
                        <c:v>4843,00</c:v>
                      </c:pt>
                      <c:pt idx="113">
                        <c:v>4844,00</c:v>
                      </c:pt>
                      <c:pt idx="114">
                        <c:v>4845,00</c:v>
                      </c:pt>
                      <c:pt idx="115">
                        <c:v>4846,00</c:v>
                      </c:pt>
                      <c:pt idx="116">
                        <c:v>4847,00</c:v>
                      </c:pt>
                      <c:pt idx="117">
                        <c:v>4848,00</c:v>
                      </c:pt>
                      <c:pt idx="118">
                        <c:v>4849,00</c:v>
                      </c:pt>
                      <c:pt idx="119">
                        <c:v>4850,00</c:v>
                      </c:pt>
                      <c:pt idx="120">
                        <c:v>4851,00</c:v>
                      </c:pt>
                      <c:pt idx="121">
                        <c:v>4852,00</c:v>
                      </c:pt>
                      <c:pt idx="122">
                        <c:v>4853,00</c:v>
                      </c:pt>
                      <c:pt idx="123">
                        <c:v>4854,00</c:v>
                      </c:pt>
                      <c:pt idx="124">
                        <c:v>4855,00</c:v>
                      </c:pt>
                      <c:pt idx="125">
                        <c:v>4856,00</c:v>
                      </c:pt>
                      <c:pt idx="126">
                        <c:v>4857,00</c:v>
                      </c:pt>
                      <c:pt idx="127">
                        <c:v>4858,00</c:v>
                      </c:pt>
                      <c:pt idx="128">
                        <c:v>4859,00</c:v>
                      </c:pt>
                      <c:pt idx="129">
                        <c:v>4860,00</c:v>
                      </c:pt>
                      <c:pt idx="130">
                        <c:v>4861,00</c:v>
                      </c:pt>
                      <c:pt idx="131">
                        <c:v>4862,00</c:v>
                      </c:pt>
                      <c:pt idx="132">
                        <c:v>4863,00</c:v>
                      </c:pt>
                      <c:pt idx="133">
                        <c:v>4864,00</c:v>
                      </c:pt>
                      <c:pt idx="134">
                        <c:v>4865,00</c:v>
                      </c:pt>
                      <c:pt idx="135">
                        <c:v>4866,00</c:v>
                      </c:pt>
                      <c:pt idx="136">
                        <c:v>4867,00</c:v>
                      </c:pt>
                      <c:pt idx="137">
                        <c:v>4868,00</c:v>
                      </c:pt>
                      <c:pt idx="138">
                        <c:v>4869,00</c:v>
                      </c:pt>
                      <c:pt idx="139">
                        <c:v>4870,00</c:v>
                      </c:pt>
                      <c:pt idx="140">
                        <c:v>4871,00</c:v>
                      </c:pt>
                      <c:pt idx="141">
                        <c:v>4872,00</c:v>
                      </c:pt>
                      <c:pt idx="142">
                        <c:v>4873,00</c:v>
                      </c:pt>
                      <c:pt idx="143">
                        <c:v>4874,00</c:v>
                      </c:pt>
                      <c:pt idx="144">
                        <c:v>4875,00</c:v>
                      </c:pt>
                      <c:pt idx="145">
                        <c:v>4876,00</c:v>
                      </c:pt>
                      <c:pt idx="146">
                        <c:v>4877,00</c:v>
                      </c:pt>
                      <c:pt idx="147">
                        <c:v>4878,00</c:v>
                      </c:pt>
                      <c:pt idx="148">
                        <c:v>4879,00</c:v>
                      </c:pt>
                      <c:pt idx="149">
                        <c:v>4880,00</c:v>
                      </c:pt>
                      <c:pt idx="150">
                        <c:v>4881,00</c:v>
                      </c:pt>
                      <c:pt idx="151">
                        <c:v>4882,00</c:v>
                      </c:pt>
                      <c:pt idx="152">
                        <c:v>4883,00</c:v>
                      </c:pt>
                      <c:pt idx="153">
                        <c:v>4884,00</c:v>
                      </c:pt>
                      <c:pt idx="154">
                        <c:v>4885,00</c:v>
                      </c:pt>
                      <c:pt idx="155">
                        <c:v>4886,00</c:v>
                      </c:pt>
                      <c:pt idx="156">
                        <c:v>4887,00</c:v>
                      </c:pt>
                      <c:pt idx="157">
                        <c:v>4888,00</c:v>
                      </c:pt>
                      <c:pt idx="158">
                        <c:v>4889,00</c:v>
                      </c:pt>
                      <c:pt idx="159">
                        <c:v>4890,00</c:v>
                      </c:pt>
                      <c:pt idx="160">
                        <c:v>4891,00</c:v>
                      </c:pt>
                      <c:pt idx="161">
                        <c:v>4892,00</c:v>
                      </c:pt>
                      <c:pt idx="162">
                        <c:v>4893,00</c:v>
                      </c:pt>
                      <c:pt idx="163">
                        <c:v>4894,00</c:v>
                      </c:pt>
                      <c:pt idx="164">
                        <c:v>4895,00</c:v>
                      </c:pt>
                      <c:pt idx="165">
                        <c:v>4896,00</c:v>
                      </c:pt>
                      <c:pt idx="166">
                        <c:v>4897,00</c:v>
                      </c:pt>
                      <c:pt idx="167">
                        <c:v>4898,00</c:v>
                      </c:pt>
                      <c:pt idx="168">
                        <c:v>4899,00</c:v>
                      </c:pt>
                      <c:pt idx="169">
                        <c:v>4900,00</c:v>
                      </c:pt>
                      <c:pt idx="170">
                        <c:v>4901,00</c:v>
                      </c:pt>
                      <c:pt idx="171">
                        <c:v>4902,00</c:v>
                      </c:pt>
                      <c:pt idx="172">
                        <c:v>4903,00</c:v>
                      </c:pt>
                      <c:pt idx="173">
                        <c:v>4904,00</c:v>
                      </c:pt>
                      <c:pt idx="174">
                        <c:v>4905,00</c:v>
                      </c:pt>
                      <c:pt idx="175">
                        <c:v>4906,00</c:v>
                      </c:pt>
                      <c:pt idx="176">
                        <c:v>4907,00</c:v>
                      </c:pt>
                      <c:pt idx="177">
                        <c:v>4908,00</c:v>
                      </c:pt>
                      <c:pt idx="178">
                        <c:v>4909,00</c:v>
                      </c:pt>
                      <c:pt idx="179">
                        <c:v>4910,00</c:v>
                      </c:pt>
                      <c:pt idx="180">
                        <c:v>4911,00</c:v>
                      </c:pt>
                      <c:pt idx="181">
                        <c:v>4912,00</c:v>
                      </c:pt>
                      <c:pt idx="182">
                        <c:v>4913,00</c:v>
                      </c:pt>
                      <c:pt idx="183">
                        <c:v>4914,00</c:v>
                      </c:pt>
                      <c:pt idx="184">
                        <c:v>4915,00</c:v>
                      </c:pt>
                      <c:pt idx="185">
                        <c:v>4916,00</c:v>
                      </c:pt>
                      <c:pt idx="186">
                        <c:v>4917,00</c:v>
                      </c:pt>
                      <c:pt idx="187">
                        <c:v>4918,00</c:v>
                      </c:pt>
                      <c:pt idx="188">
                        <c:v>4919,00</c:v>
                      </c:pt>
                      <c:pt idx="189">
                        <c:v>4920,00</c:v>
                      </c:pt>
                      <c:pt idx="190">
                        <c:v>4921,00</c:v>
                      </c:pt>
                      <c:pt idx="191">
                        <c:v>4922,00</c:v>
                      </c:pt>
                      <c:pt idx="192">
                        <c:v>4923,00</c:v>
                      </c:pt>
                      <c:pt idx="193">
                        <c:v>4924,00</c:v>
                      </c:pt>
                      <c:pt idx="194">
                        <c:v>4925,00</c:v>
                      </c:pt>
                      <c:pt idx="195">
                        <c:v>4926,00</c:v>
                      </c:pt>
                      <c:pt idx="196">
                        <c:v>4927,00</c:v>
                      </c:pt>
                      <c:pt idx="197">
                        <c:v>4928,00</c:v>
                      </c:pt>
                      <c:pt idx="198">
                        <c:v>4929,00</c:v>
                      </c:pt>
                      <c:pt idx="199">
                        <c:v>4930,00</c:v>
                      </c:pt>
                      <c:pt idx="200">
                        <c:v>4931,00</c:v>
                      </c:pt>
                      <c:pt idx="201">
                        <c:v>4932,00</c:v>
                      </c:pt>
                      <c:pt idx="202">
                        <c:v>4933,00</c:v>
                      </c:pt>
                      <c:pt idx="203">
                        <c:v>4934,00</c:v>
                      </c:pt>
                      <c:pt idx="204">
                        <c:v>4935,00</c:v>
                      </c:pt>
                      <c:pt idx="205">
                        <c:v>4936,00</c:v>
                      </c:pt>
                      <c:pt idx="206">
                        <c:v>4937,00</c:v>
                      </c:pt>
                      <c:pt idx="207">
                        <c:v>4938,00</c:v>
                      </c:pt>
                      <c:pt idx="208">
                        <c:v>4939,00</c:v>
                      </c:pt>
                      <c:pt idx="209">
                        <c:v>4940,00</c:v>
                      </c:pt>
                      <c:pt idx="210">
                        <c:v>4941,00</c:v>
                      </c:pt>
                      <c:pt idx="211">
                        <c:v>4942,00</c:v>
                      </c:pt>
                      <c:pt idx="212">
                        <c:v>4943,00</c:v>
                      </c:pt>
                      <c:pt idx="213">
                        <c:v>4944,00</c:v>
                      </c:pt>
                      <c:pt idx="214">
                        <c:v>4945,00</c:v>
                      </c:pt>
                      <c:pt idx="215">
                        <c:v>4946,00</c:v>
                      </c:pt>
                      <c:pt idx="216">
                        <c:v>4947,00</c:v>
                      </c:pt>
                      <c:pt idx="217">
                        <c:v>4948,00</c:v>
                      </c:pt>
                      <c:pt idx="218">
                        <c:v>4949,00</c:v>
                      </c:pt>
                      <c:pt idx="219">
                        <c:v>4950,00</c:v>
                      </c:pt>
                      <c:pt idx="220">
                        <c:v>4951,00</c:v>
                      </c:pt>
                      <c:pt idx="221">
                        <c:v>4952,00</c:v>
                      </c:pt>
                      <c:pt idx="222">
                        <c:v>4953,00</c:v>
                      </c:pt>
                      <c:pt idx="223">
                        <c:v>4954,00</c:v>
                      </c:pt>
                      <c:pt idx="224">
                        <c:v>4955,00</c:v>
                      </c:pt>
                      <c:pt idx="225">
                        <c:v>4956,00</c:v>
                      </c:pt>
                      <c:pt idx="226">
                        <c:v>4957,00</c:v>
                      </c:pt>
                      <c:pt idx="227">
                        <c:v>4958,00</c:v>
                      </c:pt>
                      <c:pt idx="228">
                        <c:v>4959,00</c:v>
                      </c:pt>
                      <c:pt idx="229">
                        <c:v>4960,00</c:v>
                      </c:pt>
                      <c:pt idx="230">
                        <c:v>4961,00</c:v>
                      </c:pt>
                      <c:pt idx="231">
                        <c:v>4962,00</c:v>
                      </c:pt>
                      <c:pt idx="232">
                        <c:v>4963,00</c:v>
                      </c:pt>
                      <c:pt idx="233">
                        <c:v>4964,00</c:v>
                      </c:pt>
                      <c:pt idx="234">
                        <c:v>4965,00</c:v>
                      </c:pt>
                      <c:pt idx="235">
                        <c:v>4966,00</c:v>
                      </c:pt>
                      <c:pt idx="236">
                        <c:v>4967,00</c:v>
                      </c:pt>
                      <c:pt idx="237">
                        <c:v>4968,00</c:v>
                      </c:pt>
                      <c:pt idx="238">
                        <c:v>4969,00</c:v>
                      </c:pt>
                      <c:pt idx="239">
                        <c:v>4970,00</c:v>
                      </c:pt>
                      <c:pt idx="240">
                        <c:v>4971,00</c:v>
                      </c:pt>
                      <c:pt idx="241">
                        <c:v>4972,00</c:v>
                      </c:pt>
                      <c:pt idx="242">
                        <c:v>4973,00</c:v>
                      </c:pt>
                      <c:pt idx="243">
                        <c:v>4974,00</c:v>
                      </c:pt>
                      <c:pt idx="244">
                        <c:v>4975,00</c:v>
                      </c:pt>
                      <c:pt idx="245">
                        <c:v>4976,00</c:v>
                      </c:pt>
                      <c:pt idx="246">
                        <c:v>4977,00</c:v>
                      </c:pt>
                      <c:pt idx="247">
                        <c:v>4978,00</c:v>
                      </c:pt>
                      <c:pt idx="248">
                        <c:v>4979,00</c:v>
                      </c:pt>
                      <c:pt idx="249">
                        <c:v>4980,00</c:v>
                      </c:pt>
                      <c:pt idx="250">
                        <c:v>4981,00</c:v>
                      </c:pt>
                      <c:pt idx="251">
                        <c:v>4982,00</c:v>
                      </c:pt>
                      <c:pt idx="252">
                        <c:v>4983,00</c:v>
                      </c:pt>
                      <c:pt idx="253">
                        <c:v>4984,00</c:v>
                      </c:pt>
                      <c:pt idx="254">
                        <c:v>4985,00</c:v>
                      </c:pt>
                      <c:pt idx="255">
                        <c:v>4986,00</c:v>
                      </c:pt>
                      <c:pt idx="256">
                        <c:v>4987,00</c:v>
                      </c:pt>
                      <c:pt idx="257">
                        <c:v>4988,00</c:v>
                      </c:pt>
                      <c:pt idx="258">
                        <c:v>4989,00</c:v>
                      </c:pt>
                      <c:pt idx="259">
                        <c:v>4990,00</c:v>
                      </c:pt>
                      <c:pt idx="260">
                        <c:v>4991,00</c:v>
                      </c:pt>
                      <c:pt idx="261">
                        <c:v>4992,00</c:v>
                      </c:pt>
                      <c:pt idx="262">
                        <c:v>4993,00</c:v>
                      </c:pt>
                      <c:pt idx="263">
                        <c:v>4994,00</c:v>
                      </c:pt>
                      <c:pt idx="264">
                        <c:v>4995,00</c:v>
                      </c:pt>
                      <c:pt idx="265">
                        <c:v>4996,00</c:v>
                      </c:pt>
                      <c:pt idx="266">
                        <c:v>4997,00</c:v>
                      </c:pt>
                      <c:pt idx="267">
                        <c:v>4998,00</c:v>
                      </c:pt>
                      <c:pt idx="268">
                        <c:v>4999,00</c:v>
                      </c:pt>
                      <c:pt idx="269">
                        <c:v>5000,00</c:v>
                      </c:pt>
                      <c:pt idx="270">
                        <c:v>5001,00</c:v>
                      </c:pt>
                      <c:pt idx="271">
                        <c:v>5002,00</c:v>
                      </c:pt>
                      <c:pt idx="272">
                        <c:v>5003,00</c:v>
                      </c:pt>
                      <c:pt idx="273">
                        <c:v>5004,00</c:v>
                      </c:pt>
                      <c:pt idx="274">
                        <c:v>5005,00</c:v>
                      </c:pt>
                      <c:pt idx="275">
                        <c:v>5006,00</c:v>
                      </c:pt>
                      <c:pt idx="276">
                        <c:v>5007,00</c:v>
                      </c:pt>
                      <c:pt idx="277">
                        <c:v>5008,00</c:v>
                      </c:pt>
                      <c:pt idx="278">
                        <c:v>5009,00</c:v>
                      </c:pt>
                      <c:pt idx="279">
                        <c:v>5010,00</c:v>
                      </c:pt>
                      <c:pt idx="280">
                        <c:v>5011,00</c:v>
                      </c:pt>
                      <c:pt idx="281">
                        <c:v>5012,00</c:v>
                      </c:pt>
                      <c:pt idx="282">
                        <c:v>5013,00</c:v>
                      </c:pt>
                      <c:pt idx="283">
                        <c:v>5014,00</c:v>
                      </c:pt>
                      <c:pt idx="284">
                        <c:v>5015,00</c:v>
                      </c:pt>
                      <c:pt idx="285">
                        <c:v>5016,00</c:v>
                      </c:pt>
                      <c:pt idx="286">
                        <c:v>5017,00</c:v>
                      </c:pt>
                      <c:pt idx="287">
                        <c:v>5018,00</c:v>
                      </c:pt>
                      <c:pt idx="288">
                        <c:v>5019,00</c:v>
                      </c:pt>
                      <c:pt idx="289">
                        <c:v>5020,00</c:v>
                      </c:pt>
                      <c:pt idx="290">
                        <c:v>5021,00</c:v>
                      </c:pt>
                      <c:pt idx="291">
                        <c:v>5022,00</c:v>
                      </c:pt>
                      <c:pt idx="292">
                        <c:v>5023,00</c:v>
                      </c:pt>
                      <c:pt idx="293">
                        <c:v>5024,00</c:v>
                      </c:pt>
                      <c:pt idx="294">
                        <c:v>5025,00</c:v>
                      </c:pt>
                      <c:pt idx="295">
                        <c:v>5026,00</c:v>
                      </c:pt>
                      <c:pt idx="296">
                        <c:v>5027,00</c:v>
                      </c:pt>
                      <c:pt idx="297">
                        <c:v>5028,00</c:v>
                      </c:pt>
                      <c:pt idx="298">
                        <c:v>5029,00</c:v>
                      </c:pt>
                      <c:pt idx="299">
                        <c:v>5030,00</c:v>
                      </c:pt>
                      <c:pt idx="300">
                        <c:v>5031,00</c:v>
                      </c:pt>
                      <c:pt idx="301">
                        <c:v>5032,00</c:v>
                      </c:pt>
                      <c:pt idx="302">
                        <c:v>5033,00</c:v>
                      </c:pt>
                      <c:pt idx="303">
                        <c:v>5034,00</c:v>
                      </c:pt>
                      <c:pt idx="304">
                        <c:v>5035,00</c:v>
                      </c:pt>
                      <c:pt idx="305">
                        <c:v>5036,00</c:v>
                      </c:pt>
                      <c:pt idx="306">
                        <c:v>5037,00</c:v>
                      </c:pt>
                      <c:pt idx="307">
                        <c:v>5038,00</c:v>
                      </c:pt>
                      <c:pt idx="308">
                        <c:v>5039,00</c:v>
                      </c:pt>
                      <c:pt idx="309">
                        <c:v>5040,00</c:v>
                      </c:pt>
                      <c:pt idx="310">
                        <c:v>5041,00</c:v>
                      </c:pt>
                      <c:pt idx="311">
                        <c:v>5042,00</c:v>
                      </c:pt>
                      <c:pt idx="312">
                        <c:v>5043,00</c:v>
                      </c:pt>
                      <c:pt idx="313">
                        <c:v>5044,00</c:v>
                      </c:pt>
                      <c:pt idx="314">
                        <c:v>5045,00</c:v>
                      </c:pt>
                      <c:pt idx="315">
                        <c:v>5046,00</c:v>
                      </c:pt>
                      <c:pt idx="316">
                        <c:v>5047,00</c:v>
                      </c:pt>
                      <c:pt idx="317">
                        <c:v>5048,00</c:v>
                      </c:pt>
                      <c:pt idx="318">
                        <c:v>5049,00</c:v>
                      </c:pt>
                      <c:pt idx="319">
                        <c:v>5050,00</c:v>
                      </c:pt>
                      <c:pt idx="320">
                        <c:v>5051,00</c:v>
                      </c:pt>
                      <c:pt idx="321">
                        <c:v>5052,00</c:v>
                      </c:pt>
                      <c:pt idx="322">
                        <c:v>5053,00</c:v>
                      </c:pt>
                      <c:pt idx="323">
                        <c:v>5054,00</c:v>
                      </c:pt>
                      <c:pt idx="324">
                        <c:v>5055,00</c:v>
                      </c:pt>
                      <c:pt idx="325">
                        <c:v>5056,00</c:v>
                      </c:pt>
                      <c:pt idx="326">
                        <c:v>5057,00</c:v>
                      </c:pt>
                      <c:pt idx="327">
                        <c:v>5058,00</c:v>
                      </c:pt>
                      <c:pt idx="328">
                        <c:v>5059,00</c:v>
                      </c:pt>
                      <c:pt idx="329">
                        <c:v>5060,00</c:v>
                      </c:pt>
                      <c:pt idx="330">
                        <c:v>5061,00</c:v>
                      </c:pt>
                      <c:pt idx="331">
                        <c:v>5062,00</c:v>
                      </c:pt>
                      <c:pt idx="332">
                        <c:v>5063,00</c:v>
                      </c:pt>
                      <c:pt idx="333">
                        <c:v>5064,00</c:v>
                      </c:pt>
                      <c:pt idx="334">
                        <c:v>5065,00</c:v>
                      </c:pt>
                      <c:pt idx="335">
                        <c:v>5066,00</c:v>
                      </c:pt>
                      <c:pt idx="336">
                        <c:v>5067,00</c:v>
                      </c:pt>
                      <c:pt idx="337">
                        <c:v>5068,00</c:v>
                      </c:pt>
                      <c:pt idx="338">
                        <c:v>5069,00</c:v>
                      </c:pt>
                    </c:strCache>
                  </c:str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TSUP!$H$2:$H$340</c15:sqref>
                        </c15:formulaRef>
                      </c:ext>
                    </c:extLst>
                    <c:numCache>
                      <c:formatCode>0.00</c:formatCode>
                      <c:ptCount val="339"/>
                      <c:pt idx="0" formatCode="General">
                        <c:v>5.25</c:v>
                      </c:pt>
                      <c:pt idx="1">
                        <c:v>0</c:v>
                      </c:pt>
                      <c:pt idx="2">
                        <c:v>29.349162553311544</c:v>
                      </c:pt>
                      <c:pt idx="3">
                        <c:v>28.921145546511283</c:v>
                      </c:pt>
                      <c:pt idx="4">
                        <c:v>28.61431766009434</c:v>
                      </c:pt>
                      <c:pt idx="5">
                        <c:v>28.400575665135264</c:v>
                      </c:pt>
                      <c:pt idx="6">
                        <c:v>28.241769255038442</c:v>
                      </c:pt>
                      <c:pt idx="7">
                        <c:v>28.121762197040333</c:v>
                      </c:pt>
                      <c:pt idx="8">
                        <c:v>28.025965332376721</c:v>
                      </c:pt>
                      <c:pt idx="9">
                        <c:v>28.10500167546417</c:v>
                      </c:pt>
                      <c:pt idx="10">
                        <c:v>27.291165275855967</c:v>
                      </c:pt>
                      <c:pt idx="11">
                        <c:v>26.351804628521169</c:v>
                      </c:pt>
                      <c:pt idx="12">
                        <c:v>25.964354422055305</c:v>
                      </c:pt>
                      <c:pt idx="13">
                        <c:v>25.706300463286091</c:v>
                      </c:pt>
                      <c:pt idx="14">
                        <c:v>25.812130929928635</c:v>
                      </c:pt>
                      <c:pt idx="15">
                        <c:v>26.263399921947997</c:v>
                      </c:pt>
                      <c:pt idx="16">
                        <c:v>26.714227315007989</c:v>
                      </c:pt>
                      <c:pt idx="17">
                        <c:v>27.361662201110509</c:v>
                      </c:pt>
                      <c:pt idx="18">
                        <c:v>27.925561022793975</c:v>
                      </c:pt>
                      <c:pt idx="19">
                        <c:v>28.230023485159219</c:v>
                      </c:pt>
                      <c:pt idx="20">
                        <c:v>27.913528723268122</c:v>
                      </c:pt>
                      <c:pt idx="21">
                        <c:v>27.249009449213919</c:v>
                      </c:pt>
                      <c:pt idx="22">
                        <c:v>26.826229619776903</c:v>
                      </c:pt>
                      <c:pt idx="23">
                        <c:v>27.1505385235027</c:v>
                      </c:pt>
                      <c:pt idx="24">
                        <c:v>27.364189887267919</c:v>
                      </c:pt>
                      <c:pt idx="25">
                        <c:v>27.379226534410567</c:v>
                      </c:pt>
                      <c:pt idx="26">
                        <c:v>27.286659627642738</c:v>
                      </c:pt>
                      <c:pt idx="27">
                        <c:v>27.184642803121882</c:v>
                      </c:pt>
                      <c:pt idx="28">
                        <c:v>27.098719676584651</c:v>
                      </c:pt>
                      <c:pt idx="29">
                        <c:v>27.004815449366145</c:v>
                      </c:pt>
                      <c:pt idx="30">
                        <c:v>26.923611602660209</c:v>
                      </c:pt>
                      <c:pt idx="31">
                        <c:v>26.894877431837696</c:v>
                      </c:pt>
                      <c:pt idx="32">
                        <c:v>26.864433998183273</c:v>
                      </c:pt>
                      <c:pt idx="33">
                        <c:v>26.886702682983135</c:v>
                      </c:pt>
                      <c:pt idx="34">
                        <c:v>26.317471789206934</c:v>
                      </c:pt>
                      <c:pt idx="35">
                        <c:v>25.594640489394092</c:v>
                      </c:pt>
                      <c:pt idx="36">
                        <c:v>25.512156738151329</c:v>
                      </c:pt>
                      <c:pt idx="37">
                        <c:v>25.503437340639351</c:v>
                      </c:pt>
                      <c:pt idx="38">
                        <c:v>25.614230223447795</c:v>
                      </c:pt>
                      <c:pt idx="39">
                        <c:v>25.979890332588845</c:v>
                      </c:pt>
                      <c:pt idx="40">
                        <c:v>26.554169688585553</c:v>
                      </c:pt>
                      <c:pt idx="41">
                        <c:v>27.404028415332405</c:v>
                      </c:pt>
                      <c:pt idx="42">
                        <c:v>27.970408582092237</c:v>
                      </c:pt>
                      <c:pt idx="43">
                        <c:v>28.961995686244762</c:v>
                      </c:pt>
                      <c:pt idx="44">
                        <c:v>29.080436140901373</c:v>
                      </c:pt>
                      <c:pt idx="45">
                        <c:v>28.565503842066779</c:v>
                      </c:pt>
                      <c:pt idx="46">
                        <c:v>28.099472310221607</c:v>
                      </c:pt>
                      <c:pt idx="47">
                        <c:v>28.078517580407766</c:v>
                      </c:pt>
                      <c:pt idx="48">
                        <c:v>27.926020724815338</c:v>
                      </c:pt>
                      <c:pt idx="49">
                        <c:v>27.662889605547512</c:v>
                      </c:pt>
                      <c:pt idx="50">
                        <c:v>27.439363408629468</c:v>
                      </c:pt>
                      <c:pt idx="51">
                        <c:v>27.258368045133754</c:v>
                      </c:pt>
                      <c:pt idx="52">
                        <c:v>27.112843294726996</c:v>
                      </c:pt>
                      <c:pt idx="53">
                        <c:v>26.977016128516173</c:v>
                      </c:pt>
                      <c:pt idx="54">
                        <c:v>26.874516201789284</c:v>
                      </c:pt>
                      <c:pt idx="55">
                        <c:v>26.771770209540332</c:v>
                      </c:pt>
                      <c:pt idx="56">
                        <c:v>26.684144455460174</c:v>
                      </c:pt>
                      <c:pt idx="57">
                        <c:v>26.541605903027055</c:v>
                      </c:pt>
                      <c:pt idx="58">
                        <c:v>26.398975735166704</c:v>
                      </c:pt>
                      <c:pt idx="59">
                        <c:v>26.498213946456382</c:v>
                      </c:pt>
                      <c:pt idx="60">
                        <c:v>26.456648308529651</c:v>
                      </c:pt>
                      <c:pt idx="61">
                        <c:v>26.312558926956488</c:v>
                      </c:pt>
                      <c:pt idx="62">
                        <c:v>26.359821486446901</c:v>
                      </c:pt>
                      <c:pt idx="63">
                        <c:v>26.643182262609802</c:v>
                      </c:pt>
                      <c:pt idx="64">
                        <c:v>27.28950348136355</c:v>
                      </c:pt>
                      <c:pt idx="65">
                        <c:v>28.076673154015275</c:v>
                      </c:pt>
                      <c:pt idx="66">
                        <c:v>28.424912959405571</c:v>
                      </c:pt>
                      <c:pt idx="67">
                        <c:v>28.553429676442402</c:v>
                      </c:pt>
                      <c:pt idx="68">
                        <c:v>28.13502967233979</c:v>
                      </c:pt>
                      <c:pt idx="69">
                        <c:v>27.718495974039236</c:v>
                      </c:pt>
                      <c:pt idx="70">
                        <c:v>27.417723585161713</c:v>
                      </c:pt>
                      <c:pt idx="71">
                        <c:v>27.353546026724402</c:v>
                      </c:pt>
                      <c:pt idx="72">
                        <c:v>27.286789688316034</c:v>
                      </c:pt>
                      <c:pt idx="73">
                        <c:v>27.178935602917253</c:v>
                      </c:pt>
                      <c:pt idx="74">
                        <c:v>27.045455227635262</c:v>
                      </c:pt>
                      <c:pt idx="75">
                        <c:v>26.951571052595334</c:v>
                      </c:pt>
                      <c:pt idx="76">
                        <c:v>26.878145040299966</c:v>
                      </c:pt>
                      <c:pt idx="77">
                        <c:v>26.828566992528447</c:v>
                      </c:pt>
                      <c:pt idx="78">
                        <c:v>26.784563489556298</c:v>
                      </c:pt>
                      <c:pt idx="79">
                        <c:v>26.735283402463068</c:v>
                      </c:pt>
                      <c:pt idx="80">
                        <c:v>26.69082300573967</c:v>
                      </c:pt>
                      <c:pt idx="81">
                        <c:v>26.600688748133365</c:v>
                      </c:pt>
                      <c:pt idx="82">
                        <c:v>26.186373846428932</c:v>
                      </c:pt>
                      <c:pt idx="83">
                        <c:v>25.811988248280599</c:v>
                      </c:pt>
                      <c:pt idx="84">
                        <c:v>25.958471928561092</c:v>
                      </c:pt>
                      <c:pt idx="85">
                        <c:v>26.263119755834499</c:v>
                      </c:pt>
                      <c:pt idx="86">
                        <c:v>26.624882172337294</c:v>
                      </c:pt>
                      <c:pt idx="87">
                        <c:v>27.097767279065184</c:v>
                      </c:pt>
                      <c:pt idx="88">
                        <c:v>27.511712744165504</c:v>
                      </c:pt>
                      <c:pt idx="89">
                        <c:v>28.038209368059992</c:v>
                      </c:pt>
                      <c:pt idx="90">
                        <c:v>28.450827233961373</c:v>
                      </c:pt>
                      <c:pt idx="91">
                        <c:v>28.425771484710022</c:v>
                      </c:pt>
                      <c:pt idx="92">
                        <c:v>28.152280198245659</c:v>
                      </c:pt>
                      <c:pt idx="93">
                        <c:v>27.652502814386605</c:v>
                      </c:pt>
                      <c:pt idx="94">
                        <c:v>27.3026416150005</c:v>
                      </c:pt>
                      <c:pt idx="95">
                        <c:v>27.387698422052811</c:v>
                      </c:pt>
                      <c:pt idx="96">
                        <c:v>27.406234115586944</c:v>
                      </c:pt>
                      <c:pt idx="97">
                        <c:v>27.300899356665507</c:v>
                      </c:pt>
                      <c:pt idx="98">
                        <c:v>27.170925702517973</c:v>
                      </c:pt>
                      <c:pt idx="99">
                        <c:v>27.068610437430131</c:v>
                      </c:pt>
                      <c:pt idx="100">
                        <c:v>26.970621760610896</c:v>
                      </c:pt>
                      <c:pt idx="101">
                        <c:v>26.898737947566886</c:v>
                      </c:pt>
                      <c:pt idx="102">
                        <c:v>26.858913050466665</c:v>
                      </c:pt>
                      <c:pt idx="103">
                        <c:v>26.801309433492218</c:v>
                      </c:pt>
                      <c:pt idx="104">
                        <c:v>26.72501536632063</c:v>
                      </c:pt>
                      <c:pt idx="105">
                        <c:v>26.615400178376429</c:v>
                      </c:pt>
                      <c:pt idx="106">
                        <c:v>26.310792778668397</c:v>
                      </c:pt>
                      <c:pt idx="107">
                        <c:v>25.975544637687165</c:v>
                      </c:pt>
                      <c:pt idx="108">
                        <c:v>26.18178193121382</c:v>
                      </c:pt>
                      <c:pt idx="109">
                        <c:v>26.319663510214124</c:v>
                      </c:pt>
                      <c:pt idx="110">
                        <c:v>26.589251943419345</c:v>
                      </c:pt>
                      <c:pt idx="111">
                        <c:v>27.102717180078365</c:v>
                      </c:pt>
                      <c:pt idx="112">
                        <c:v>27.690117052225993</c:v>
                      </c:pt>
                      <c:pt idx="113">
                        <c:v>28.168506206882615</c:v>
                      </c:pt>
                      <c:pt idx="114">
                        <c:v>28.245068510680778</c:v>
                      </c:pt>
                      <c:pt idx="115">
                        <c:v>27.806420511743866</c:v>
                      </c:pt>
                      <c:pt idx="116">
                        <c:v>27.303489046374025</c:v>
                      </c:pt>
                      <c:pt idx="117">
                        <c:v>26.627051585575963</c:v>
                      </c:pt>
                      <c:pt idx="118">
                        <c:v>26.498757913435817</c:v>
                      </c:pt>
                      <c:pt idx="119">
                        <c:v>26.628559758669397</c:v>
                      </c:pt>
                      <c:pt idx="120">
                        <c:v>26.584229428386411</c:v>
                      </c:pt>
                      <c:pt idx="121">
                        <c:v>26.432447965532045</c:v>
                      </c:pt>
                      <c:pt idx="122">
                        <c:v>26.329053604072676</c:v>
                      </c:pt>
                      <c:pt idx="123">
                        <c:v>26.207641999238877</c:v>
                      </c:pt>
                      <c:pt idx="124">
                        <c:v>26.118559775299467</c:v>
                      </c:pt>
                      <c:pt idx="125">
                        <c:v>26.052081522402176</c:v>
                      </c:pt>
                      <c:pt idx="126">
                        <c:v>26.010706652869835</c:v>
                      </c:pt>
                      <c:pt idx="127">
                        <c:v>25.97194448763226</c:v>
                      </c:pt>
                      <c:pt idx="128">
                        <c:v>25.939819049201439</c:v>
                      </c:pt>
                      <c:pt idx="129">
                        <c:v>26.007518782736081</c:v>
                      </c:pt>
                      <c:pt idx="130">
                        <c:v>25.737591247060291</c:v>
                      </c:pt>
                      <c:pt idx="131">
                        <c:v>25.353441456358556</c:v>
                      </c:pt>
                      <c:pt idx="132">
                        <c:v>25.521295952792478</c:v>
                      </c:pt>
                      <c:pt idx="133">
                        <c:v>25.483826416235775</c:v>
                      </c:pt>
                      <c:pt idx="134">
                        <c:v>26.095184488797667</c:v>
                      </c:pt>
                      <c:pt idx="135">
                        <c:v>26.329715414024765</c:v>
                      </c:pt>
                      <c:pt idx="136">
                        <c:v>25.311811242730592</c:v>
                      </c:pt>
                      <c:pt idx="137">
                        <c:v>27.060592959789883</c:v>
                      </c:pt>
                      <c:pt idx="138">
                        <c:v>30.314796387674697</c:v>
                      </c:pt>
                      <c:pt idx="139">
                        <c:v>31.456028109163512</c:v>
                      </c:pt>
                      <c:pt idx="140">
                        <c:v>31.492475772911266</c:v>
                      </c:pt>
                      <c:pt idx="141">
                        <c:v>31.154803341520267</c:v>
                      </c:pt>
                      <c:pt idx="142">
                        <c:v>30.642588042905274</c:v>
                      </c:pt>
                      <c:pt idx="143">
                        <c:v>30.029657682446604</c:v>
                      </c:pt>
                      <c:pt idx="144">
                        <c:v>29.311452551864143</c:v>
                      </c:pt>
                      <c:pt idx="145">
                        <c:v>28.630350223994313</c:v>
                      </c:pt>
                      <c:pt idx="146">
                        <c:v>28.079823342623278</c:v>
                      </c:pt>
                      <c:pt idx="147">
                        <c:v>27.595711554249856</c:v>
                      </c:pt>
                      <c:pt idx="148">
                        <c:v>27.201703749965063</c:v>
                      </c:pt>
                      <c:pt idx="149">
                        <c:v>26.879988417318838</c:v>
                      </c:pt>
                      <c:pt idx="150">
                        <c:v>26.634138221344088</c:v>
                      </c:pt>
                      <c:pt idx="151">
                        <c:v>26.427015916632563</c:v>
                      </c:pt>
                      <c:pt idx="152">
                        <c:v>26.266470941984434</c:v>
                      </c:pt>
                      <c:pt idx="153">
                        <c:v>26.095001465329911</c:v>
                      </c:pt>
                      <c:pt idx="154">
                        <c:v>26.158508474925139</c:v>
                      </c:pt>
                      <c:pt idx="155">
                        <c:v>26.509502883050512</c:v>
                      </c:pt>
                      <c:pt idx="156">
                        <c:v>27.124350429017767</c:v>
                      </c:pt>
                      <c:pt idx="157">
                        <c:v>27.916305681391002</c:v>
                      </c:pt>
                      <c:pt idx="158">
                        <c:v>28.413137597429628</c:v>
                      </c:pt>
                      <c:pt idx="159">
                        <c:v>27.67427075406269</c:v>
                      </c:pt>
                      <c:pt idx="160">
                        <c:v>28.442220479127577</c:v>
                      </c:pt>
                      <c:pt idx="161">
                        <c:v>31.120991526577171</c:v>
                      </c:pt>
                      <c:pt idx="162">
                        <c:v>33.890076735209128</c:v>
                      </c:pt>
                      <c:pt idx="163">
                        <c:v>35.028318696775813</c:v>
                      </c:pt>
                      <c:pt idx="164">
                        <c:v>34.534284294624683</c:v>
                      </c:pt>
                      <c:pt idx="165">
                        <c:v>33.406509965846467</c:v>
                      </c:pt>
                      <c:pt idx="166">
                        <c:v>32.225086188735283</c:v>
                      </c:pt>
                      <c:pt idx="167">
                        <c:v>30.888893068032544</c:v>
                      </c:pt>
                      <c:pt idx="168">
                        <c:v>29.838038654654124</c:v>
                      </c:pt>
                      <c:pt idx="169">
                        <c:v>29.078375836688963</c:v>
                      </c:pt>
                      <c:pt idx="170">
                        <c:v>28.502063049478437</c:v>
                      </c:pt>
                      <c:pt idx="171">
                        <c:v>28.116745136599121</c:v>
                      </c:pt>
                      <c:pt idx="172">
                        <c:v>27.772955847499503</c:v>
                      </c:pt>
                      <c:pt idx="173">
                        <c:v>27.519080617139153</c:v>
                      </c:pt>
                      <c:pt idx="174">
                        <c:v>27.286918831618092</c:v>
                      </c:pt>
                      <c:pt idx="175">
                        <c:v>27.121967328049514</c:v>
                      </c:pt>
                      <c:pt idx="176">
                        <c:v>26.974783180535042</c:v>
                      </c:pt>
                      <c:pt idx="177">
                        <c:v>26.875018232114691</c:v>
                      </c:pt>
                      <c:pt idx="178">
                        <c:v>26.47868994565782</c:v>
                      </c:pt>
                      <c:pt idx="179">
                        <c:v>25.74176627168098</c:v>
                      </c:pt>
                      <c:pt idx="180">
                        <c:v>25.803212211454387</c:v>
                      </c:pt>
                      <c:pt idx="181">
                        <c:v>26.113333640741672</c:v>
                      </c:pt>
                      <c:pt idx="182">
                        <c:v>26.267260692685664</c:v>
                      </c:pt>
                      <c:pt idx="183">
                        <c:v>26.813965947863846</c:v>
                      </c:pt>
                      <c:pt idx="184">
                        <c:v>27.424440538857557</c:v>
                      </c:pt>
                      <c:pt idx="185">
                        <c:v>28.047116411831212</c:v>
                      </c:pt>
                      <c:pt idx="186">
                        <c:v>28.315639405667302</c:v>
                      </c:pt>
                      <c:pt idx="187">
                        <c:v>27.941022736127469</c:v>
                      </c:pt>
                      <c:pt idx="188">
                        <c:v>27.417747768541624</c:v>
                      </c:pt>
                      <c:pt idx="189">
                        <c:v>27.178757211531746</c:v>
                      </c:pt>
                      <c:pt idx="190">
                        <c:v>26.829037975549014</c:v>
                      </c:pt>
                      <c:pt idx="191">
                        <c:v>26.965590814483932</c:v>
                      </c:pt>
                      <c:pt idx="192">
                        <c:v>27.013259542683176</c:v>
                      </c:pt>
                      <c:pt idx="193">
                        <c:v>26.827819041510281</c:v>
                      </c:pt>
                      <c:pt idx="194">
                        <c:v>26.632136023407863</c:v>
                      </c:pt>
                      <c:pt idx="195">
                        <c:v>26.430942538016577</c:v>
                      </c:pt>
                      <c:pt idx="196">
                        <c:v>26.260449581066585</c:v>
                      </c:pt>
                      <c:pt idx="197">
                        <c:v>26.091418505250548</c:v>
                      </c:pt>
                      <c:pt idx="198">
                        <c:v>25.953067050172194</c:v>
                      </c:pt>
                      <c:pt idx="199">
                        <c:v>25.831245769070676</c:v>
                      </c:pt>
                      <c:pt idx="200">
                        <c:v>25.774604302176087</c:v>
                      </c:pt>
                      <c:pt idx="201">
                        <c:v>25.812660968908467</c:v>
                      </c:pt>
                      <c:pt idx="202">
                        <c:v>25.497362523440312</c:v>
                      </c:pt>
                      <c:pt idx="203">
                        <c:v>25.208713838019065</c:v>
                      </c:pt>
                      <c:pt idx="204">
                        <c:v>25.310507224822821</c:v>
                      </c:pt>
                      <c:pt idx="205">
                        <c:v>25.671294768426833</c:v>
                      </c:pt>
                      <c:pt idx="206">
                        <c:v>26.137818087704634</c:v>
                      </c:pt>
                      <c:pt idx="207">
                        <c:v>26.221492205218109</c:v>
                      </c:pt>
                      <c:pt idx="208">
                        <c:v>26.199769602545423</c:v>
                      </c:pt>
                      <c:pt idx="209">
                        <c:v>27.294051218876032</c:v>
                      </c:pt>
                      <c:pt idx="210">
                        <c:v>27.760519333579559</c:v>
                      </c:pt>
                      <c:pt idx="211">
                        <c:v>27.921157060361349</c:v>
                      </c:pt>
                      <c:pt idx="212">
                        <c:v>28.292527843122382</c:v>
                      </c:pt>
                      <c:pt idx="213">
                        <c:v>27.828192457935714</c:v>
                      </c:pt>
                      <c:pt idx="214">
                        <c:v>27.057038758836594</c:v>
                      </c:pt>
                      <c:pt idx="215">
                        <c:v>27.017958233629471</c:v>
                      </c:pt>
                      <c:pt idx="216">
                        <c:v>26.939299489775902</c:v>
                      </c:pt>
                      <c:pt idx="217">
                        <c:v>26.659486830836997</c:v>
                      </c:pt>
                      <c:pt idx="218">
                        <c:v>26.389440809345682</c:v>
                      </c:pt>
                      <c:pt idx="219">
                        <c:v>26.159916146678484</c:v>
                      </c:pt>
                      <c:pt idx="220">
                        <c:v>25.972942997704131</c:v>
                      </c:pt>
                      <c:pt idx="221">
                        <c:v>25.815244338523165</c:v>
                      </c:pt>
                      <c:pt idx="222">
                        <c:v>25.647911490696753</c:v>
                      </c:pt>
                      <c:pt idx="223">
                        <c:v>25.500261660892896</c:v>
                      </c:pt>
                      <c:pt idx="224">
                        <c:v>25.355634380762137</c:v>
                      </c:pt>
                      <c:pt idx="225">
                        <c:v>25.204598119499902</c:v>
                      </c:pt>
                      <c:pt idx="226">
                        <c:v>25.157608266420446</c:v>
                      </c:pt>
                      <c:pt idx="227">
                        <c:v>25.174235808569577</c:v>
                      </c:pt>
                      <c:pt idx="228">
                        <c:v>25.410351210513575</c:v>
                      </c:pt>
                      <c:pt idx="229">
                        <c:v>25.774502627909765</c:v>
                      </c:pt>
                      <c:pt idx="230">
                        <c:v>25.86783178850569</c:v>
                      </c:pt>
                      <c:pt idx="231">
                        <c:v>26.318672535181676</c:v>
                      </c:pt>
                      <c:pt idx="232">
                        <c:v>26.993966828401376</c:v>
                      </c:pt>
                      <c:pt idx="233">
                        <c:v>27.826611022474548</c:v>
                      </c:pt>
                      <c:pt idx="234">
                        <c:v>28.31867213159563</c:v>
                      </c:pt>
                      <c:pt idx="235">
                        <c:v>28.248228948128371</c:v>
                      </c:pt>
                      <c:pt idx="236">
                        <c:v>27.467668294190457</c:v>
                      </c:pt>
                      <c:pt idx="237">
                        <c:v>26.896347057214516</c:v>
                      </c:pt>
                      <c:pt idx="238">
                        <c:v>26.5425954469979</c:v>
                      </c:pt>
                      <c:pt idx="239">
                        <c:v>26.665121036828715</c:v>
                      </c:pt>
                      <c:pt idx="240">
                        <c:v>26.721628300963268</c:v>
                      </c:pt>
                      <c:pt idx="241">
                        <c:v>26.51062664436764</c:v>
                      </c:pt>
                      <c:pt idx="242">
                        <c:v>26.309705186152431</c:v>
                      </c:pt>
                      <c:pt idx="243">
                        <c:v>26.120481775491616</c:v>
                      </c:pt>
                      <c:pt idx="244">
                        <c:v>25.936270302650239</c:v>
                      </c:pt>
                      <c:pt idx="245">
                        <c:v>25.789226402310845</c:v>
                      </c:pt>
                      <c:pt idx="246">
                        <c:v>25.668723354529355</c:v>
                      </c:pt>
                      <c:pt idx="247">
                        <c:v>25.578756681021662</c:v>
                      </c:pt>
                      <c:pt idx="248">
                        <c:v>25.4974246432771</c:v>
                      </c:pt>
                      <c:pt idx="249">
                        <c:v>25.425459069003296</c:v>
                      </c:pt>
                      <c:pt idx="250">
                        <c:v>25.376177655884412</c:v>
                      </c:pt>
                      <c:pt idx="251">
                        <c:v>25.323776257538931</c:v>
                      </c:pt>
                      <c:pt idx="252">
                        <c:v>25.188159193738773</c:v>
                      </c:pt>
                      <c:pt idx="253">
                        <c:v>25.180819168970853</c:v>
                      </c:pt>
                      <c:pt idx="254">
                        <c:v>25.011954316023669</c:v>
                      </c:pt>
                      <c:pt idx="255">
                        <c:v>24.893838600429227</c:v>
                      </c:pt>
                      <c:pt idx="256">
                        <c:v>25.145274046987929</c:v>
                      </c:pt>
                      <c:pt idx="257">
                        <c:v>25.385044480357859</c:v>
                      </c:pt>
                      <c:pt idx="258">
                        <c:v>25.117743378543626</c:v>
                      </c:pt>
                      <c:pt idx="259">
                        <c:v>24.670938592318826</c:v>
                      </c:pt>
                      <c:pt idx="260">
                        <c:v>24.530997919187961</c:v>
                      </c:pt>
                      <c:pt idx="261">
                        <c:v>24.504691844971564</c:v>
                      </c:pt>
                      <c:pt idx="262">
                        <c:v>24.527454500162211</c:v>
                      </c:pt>
                      <c:pt idx="263">
                        <c:v>24.698487365172692</c:v>
                      </c:pt>
                      <c:pt idx="264">
                        <c:v>24.692264047404674</c:v>
                      </c:pt>
                      <c:pt idx="265">
                        <c:v>24.590441740898886</c:v>
                      </c:pt>
                      <c:pt idx="266">
                        <c:v>24.492566588573073</c:v>
                      </c:pt>
                      <c:pt idx="267">
                        <c:v>24.42542197211769</c:v>
                      </c:pt>
                      <c:pt idx="268">
                        <c:v>24.400929797324814</c:v>
                      </c:pt>
                      <c:pt idx="269">
                        <c:v>24.372253613293577</c:v>
                      </c:pt>
                      <c:pt idx="270">
                        <c:v>24.338302780295468</c:v>
                      </c:pt>
                      <c:pt idx="271">
                        <c:v>24.329387964523857</c:v>
                      </c:pt>
                      <c:pt idx="272">
                        <c:v>24.293518990202639</c:v>
                      </c:pt>
                      <c:pt idx="273">
                        <c:v>24.227663170503103</c:v>
                      </c:pt>
                      <c:pt idx="274">
                        <c:v>24.21242929711768</c:v>
                      </c:pt>
                      <c:pt idx="275">
                        <c:v>24.283152359225891</c:v>
                      </c:pt>
                      <c:pt idx="276">
                        <c:v>24.371160944559794</c:v>
                      </c:pt>
                      <c:pt idx="277">
                        <c:v>24.774239482097229</c:v>
                      </c:pt>
                      <c:pt idx="278">
                        <c:v>25.404128551779298</c:v>
                      </c:pt>
                      <c:pt idx="279">
                        <c:v>26.32796147253195</c:v>
                      </c:pt>
                      <c:pt idx="280">
                        <c:v>27.281263166520269</c:v>
                      </c:pt>
                      <c:pt idx="281">
                        <c:v>28.04493068888252</c:v>
                      </c:pt>
                      <c:pt idx="282">
                        <c:v>27.957152532778501</c:v>
                      </c:pt>
                      <c:pt idx="283">
                        <c:v>27.245159222347276</c:v>
                      </c:pt>
                      <c:pt idx="284">
                        <c:v>26.694604739873228</c:v>
                      </c:pt>
                      <c:pt idx="285">
                        <c:v>26.329426498575064</c:v>
                      </c:pt>
                      <c:pt idx="286">
                        <c:v>26.273126553823122</c:v>
                      </c:pt>
                      <c:pt idx="287">
                        <c:v>26.279585084565284</c:v>
                      </c:pt>
                      <c:pt idx="288">
                        <c:v>26.035027061342088</c:v>
                      </c:pt>
                      <c:pt idx="289">
                        <c:v>25.709526964079661</c:v>
                      </c:pt>
                      <c:pt idx="290">
                        <c:v>25.394871298580057</c:v>
                      </c:pt>
                      <c:pt idx="291">
                        <c:v>25.131598029459475</c:v>
                      </c:pt>
                      <c:pt idx="292">
                        <c:v>24.918849819934117</c:v>
                      </c:pt>
                      <c:pt idx="293">
                        <c:v>24.721377025693755</c:v>
                      </c:pt>
                      <c:pt idx="294">
                        <c:v>24.553462796975445</c:v>
                      </c:pt>
                      <c:pt idx="295">
                        <c:v>24.410547958844088</c:v>
                      </c:pt>
                      <c:pt idx="296">
                        <c:v>24.282949794776904</c:v>
                      </c:pt>
                      <c:pt idx="297">
                        <c:v>24.144986039938114</c:v>
                      </c:pt>
                      <c:pt idx="298">
                        <c:v>24.15431997250699</c:v>
                      </c:pt>
                      <c:pt idx="299">
                        <c:v>24.369675425301956</c:v>
                      </c:pt>
                      <c:pt idx="300">
                        <c:v>24.764712290971254</c:v>
                      </c:pt>
                      <c:pt idx="301">
                        <c:v>25.399747695859954</c:v>
                      </c:pt>
                      <c:pt idx="302">
                        <c:v>25.988234460992711</c:v>
                      </c:pt>
                      <c:pt idx="303">
                        <c:v>26.791752338865045</c:v>
                      </c:pt>
                      <c:pt idx="304">
                        <c:v>27.771984743237176</c:v>
                      </c:pt>
                      <c:pt idx="305">
                        <c:v>29.337744615030449</c:v>
                      </c:pt>
                      <c:pt idx="306">
                        <c:v>30.81717720842234</c:v>
                      </c:pt>
                      <c:pt idx="307">
                        <c:v>31.789432109600227</c:v>
                      </c:pt>
                      <c:pt idx="308">
                        <c:v>32.546709503309046</c:v>
                      </c:pt>
                      <c:pt idx="309">
                        <c:v>32.348853262223003</c:v>
                      </c:pt>
                      <c:pt idx="310">
                        <c:v>31.477524295538036</c:v>
                      </c:pt>
                      <c:pt idx="311">
                        <c:v>30.409603341779803</c:v>
                      </c:pt>
                      <c:pt idx="312">
                        <c:v>29.260202814341685</c:v>
                      </c:pt>
                      <c:pt idx="313">
                        <c:v>28.25462880812039</c:v>
                      </c:pt>
                      <c:pt idx="314">
                        <c:v>27.473490317865345</c:v>
                      </c:pt>
                      <c:pt idx="315">
                        <c:v>26.835623561866139</c:v>
                      </c:pt>
                      <c:pt idx="316">
                        <c:v>26.323002380879419</c:v>
                      </c:pt>
                      <c:pt idx="317">
                        <c:v>25.885428854651629</c:v>
                      </c:pt>
                      <c:pt idx="318">
                        <c:v>25.513066701028155</c:v>
                      </c:pt>
                      <c:pt idx="319">
                        <c:v>25.237866229434523</c:v>
                      </c:pt>
                      <c:pt idx="320">
                        <c:v>24.99980804141795</c:v>
                      </c:pt>
                      <c:pt idx="321">
                        <c:v>24.842529049508389</c:v>
                      </c:pt>
                      <c:pt idx="322">
                        <c:v>24.956100989122088</c:v>
                      </c:pt>
                      <c:pt idx="323">
                        <c:v>25.447139246666008</c:v>
                      </c:pt>
                      <c:pt idx="324">
                        <c:v>26.40294719238122</c:v>
                      </c:pt>
                      <c:pt idx="325">
                        <c:v>27.648410615769119</c:v>
                      </c:pt>
                      <c:pt idx="326">
                        <c:v>28.908901251422442</c:v>
                      </c:pt>
                      <c:pt idx="327">
                        <c:v>30.44367275014724</c:v>
                      </c:pt>
                      <c:pt idx="328">
                        <c:v>32.127337142498504</c:v>
                      </c:pt>
                      <c:pt idx="329">
                        <c:v>33.849646712854373</c:v>
                      </c:pt>
                      <c:pt idx="330">
                        <c:v>35.442399758509687</c:v>
                      </c:pt>
                      <c:pt idx="331">
                        <c:v>36.221401057588857</c:v>
                      </c:pt>
                      <c:pt idx="332">
                        <c:v>34.187110801210324</c:v>
                      </c:pt>
                      <c:pt idx="333">
                        <c:v>32.547446568763732</c:v>
                      </c:pt>
                      <c:pt idx="334">
                        <c:v>31.477766112742071</c:v>
                      </c:pt>
                      <c:pt idx="335">
                        <c:v>30.532904426577169</c:v>
                      </c:pt>
                      <c:pt idx="336">
                        <c:v>29.588675250244567</c:v>
                      </c:pt>
                      <c:pt idx="337">
                        <c:v>28.801454889434023</c:v>
                      </c:pt>
                      <c:pt idx="338">
                        <c:v>28.228413943102417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D646-449B-AACA-56F7D450E529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TSUP!$I$1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TSUP!$A$2:$A$340</c15:sqref>
                        </c15:formulaRef>
                      </c:ext>
                    </c:extLst>
                    <c:strCache>
                      <c:ptCount val="339"/>
                      <c:pt idx="0">
                        <c:v> TIME                    </c:v>
                      </c:pt>
                      <c:pt idx="1">
                        <c:v> HOURS              </c:v>
                      </c:pt>
                      <c:pt idx="2">
                        <c:v>4733,00</c:v>
                      </c:pt>
                      <c:pt idx="3">
                        <c:v>4734,00</c:v>
                      </c:pt>
                      <c:pt idx="4">
                        <c:v>4735,00</c:v>
                      </c:pt>
                      <c:pt idx="5">
                        <c:v>4736,00</c:v>
                      </c:pt>
                      <c:pt idx="6">
                        <c:v>4737,00</c:v>
                      </c:pt>
                      <c:pt idx="7">
                        <c:v>4738,00</c:v>
                      </c:pt>
                      <c:pt idx="8">
                        <c:v>4739,00</c:v>
                      </c:pt>
                      <c:pt idx="9">
                        <c:v>4740,00</c:v>
                      </c:pt>
                      <c:pt idx="10">
                        <c:v>4741,00</c:v>
                      </c:pt>
                      <c:pt idx="11">
                        <c:v>4742,00</c:v>
                      </c:pt>
                      <c:pt idx="12">
                        <c:v>4743,00</c:v>
                      </c:pt>
                      <c:pt idx="13">
                        <c:v>4744,00</c:v>
                      </c:pt>
                      <c:pt idx="14">
                        <c:v>4745,00</c:v>
                      </c:pt>
                      <c:pt idx="15">
                        <c:v>4746,00</c:v>
                      </c:pt>
                      <c:pt idx="16">
                        <c:v>4747,00</c:v>
                      </c:pt>
                      <c:pt idx="17">
                        <c:v>4748,00</c:v>
                      </c:pt>
                      <c:pt idx="18">
                        <c:v>4749,00</c:v>
                      </c:pt>
                      <c:pt idx="19">
                        <c:v>4750,00</c:v>
                      </c:pt>
                      <c:pt idx="20">
                        <c:v>4751,00</c:v>
                      </c:pt>
                      <c:pt idx="21">
                        <c:v>4752,00</c:v>
                      </c:pt>
                      <c:pt idx="22">
                        <c:v>4753,00</c:v>
                      </c:pt>
                      <c:pt idx="23">
                        <c:v>4754,00</c:v>
                      </c:pt>
                      <c:pt idx="24">
                        <c:v>4755,00</c:v>
                      </c:pt>
                      <c:pt idx="25">
                        <c:v>4756,00</c:v>
                      </c:pt>
                      <c:pt idx="26">
                        <c:v>4757,00</c:v>
                      </c:pt>
                      <c:pt idx="27">
                        <c:v>4758,00</c:v>
                      </c:pt>
                      <c:pt idx="28">
                        <c:v>4759,00</c:v>
                      </c:pt>
                      <c:pt idx="29">
                        <c:v>4760,00</c:v>
                      </c:pt>
                      <c:pt idx="30">
                        <c:v>4761,00</c:v>
                      </c:pt>
                      <c:pt idx="31">
                        <c:v>4762,00</c:v>
                      </c:pt>
                      <c:pt idx="32">
                        <c:v>4763,00</c:v>
                      </c:pt>
                      <c:pt idx="33">
                        <c:v>4764,00</c:v>
                      </c:pt>
                      <c:pt idx="34">
                        <c:v>4765,00</c:v>
                      </c:pt>
                      <c:pt idx="35">
                        <c:v>4766,00</c:v>
                      </c:pt>
                      <c:pt idx="36">
                        <c:v>4767,00</c:v>
                      </c:pt>
                      <c:pt idx="37">
                        <c:v>4768,00</c:v>
                      </c:pt>
                      <c:pt idx="38">
                        <c:v>4769,00</c:v>
                      </c:pt>
                      <c:pt idx="39">
                        <c:v>4770,00</c:v>
                      </c:pt>
                      <c:pt idx="40">
                        <c:v>4771,00</c:v>
                      </c:pt>
                      <c:pt idx="41">
                        <c:v>4772,00</c:v>
                      </c:pt>
                      <c:pt idx="42">
                        <c:v>4773,00</c:v>
                      </c:pt>
                      <c:pt idx="43">
                        <c:v>4774,00</c:v>
                      </c:pt>
                      <c:pt idx="44">
                        <c:v>4775,00</c:v>
                      </c:pt>
                      <c:pt idx="45">
                        <c:v>4776,00</c:v>
                      </c:pt>
                      <c:pt idx="46">
                        <c:v>4777,00</c:v>
                      </c:pt>
                      <c:pt idx="47">
                        <c:v>4778,00</c:v>
                      </c:pt>
                      <c:pt idx="48">
                        <c:v>4779,00</c:v>
                      </c:pt>
                      <c:pt idx="49">
                        <c:v>4780,00</c:v>
                      </c:pt>
                      <c:pt idx="50">
                        <c:v>4781,00</c:v>
                      </c:pt>
                      <c:pt idx="51">
                        <c:v>4782,00</c:v>
                      </c:pt>
                      <c:pt idx="52">
                        <c:v>4783,00</c:v>
                      </c:pt>
                      <c:pt idx="53">
                        <c:v>4784,00</c:v>
                      </c:pt>
                      <c:pt idx="54">
                        <c:v>4785,00</c:v>
                      </c:pt>
                      <c:pt idx="55">
                        <c:v>4786,00</c:v>
                      </c:pt>
                      <c:pt idx="56">
                        <c:v>4787,00</c:v>
                      </c:pt>
                      <c:pt idx="57">
                        <c:v>4788,00</c:v>
                      </c:pt>
                      <c:pt idx="58">
                        <c:v>4789,00</c:v>
                      </c:pt>
                      <c:pt idx="59">
                        <c:v>4790,00</c:v>
                      </c:pt>
                      <c:pt idx="60">
                        <c:v>4791,00</c:v>
                      </c:pt>
                      <c:pt idx="61">
                        <c:v>4792,00</c:v>
                      </c:pt>
                      <c:pt idx="62">
                        <c:v>4793,00</c:v>
                      </c:pt>
                      <c:pt idx="63">
                        <c:v>4794,00</c:v>
                      </c:pt>
                      <c:pt idx="64">
                        <c:v>4795,00</c:v>
                      </c:pt>
                      <c:pt idx="65">
                        <c:v>4796,00</c:v>
                      </c:pt>
                      <c:pt idx="66">
                        <c:v>4797,00</c:v>
                      </c:pt>
                      <c:pt idx="67">
                        <c:v>4798,00</c:v>
                      </c:pt>
                      <c:pt idx="68">
                        <c:v>4799,00</c:v>
                      </c:pt>
                      <c:pt idx="69">
                        <c:v>4800,00</c:v>
                      </c:pt>
                      <c:pt idx="70">
                        <c:v>4801,00</c:v>
                      </c:pt>
                      <c:pt idx="71">
                        <c:v>4802,00</c:v>
                      </c:pt>
                      <c:pt idx="72">
                        <c:v>4803,00</c:v>
                      </c:pt>
                      <c:pt idx="73">
                        <c:v>4804,00</c:v>
                      </c:pt>
                      <c:pt idx="74">
                        <c:v>4805,00</c:v>
                      </c:pt>
                      <c:pt idx="75">
                        <c:v>4806,00</c:v>
                      </c:pt>
                      <c:pt idx="76">
                        <c:v>4807,00</c:v>
                      </c:pt>
                      <c:pt idx="77">
                        <c:v>4808,00</c:v>
                      </c:pt>
                      <c:pt idx="78">
                        <c:v>4809,00</c:v>
                      </c:pt>
                      <c:pt idx="79">
                        <c:v>4810,00</c:v>
                      </c:pt>
                      <c:pt idx="80">
                        <c:v>4811,00</c:v>
                      </c:pt>
                      <c:pt idx="81">
                        <c:v>4812,00</c:v>
                      </c:pt>
                      <c:pt idx="82">
                        <c:v>4813,00</c:v>
                      </c:pt>
                      <c:pt idx="83">
                        <c:v>4814,00</c:v>
                      </c:pt>
                      <c:pt idx="84">
                        <c:v>4815,00</c:v>
                      </c:pt>
                      <c:pt idx="85">
                        <c:v>4816,00</c:v>
                      </c:pt>
                      <c:pt idx="86">
                        <c:v>4817,00</c:v>
                      </c:pt>
                      <c:pt idx="87">
                        <c:v>4818,00</c:v>
                      </c:pt>
                      <c:pt idx="88">
                        <c:v>4819,00</c:v>
                      </c:pt>
                      <c:pt idx="89">
                        <c:v>4820,00</c:v>
                      </c:pt>
                      <c:pt idx="90">
                        <c:v>4821,00</c:v>
                      </c:pt>
                      <c:pt idx="91">
                        <c:v>4822,00</c:v>
                      </c:pt>
                      <c:pt idx="92">
                        <c:v>4823,00</c:v>
                      </c:pt>
                      <c:pt idx="93">
                        <c:v>4824,00</c:v>
                      </c:pt>
                      <c:pt idx="94">
                        <c:v>4825,00</c:v>
                      </c:pt>
                      <c:pt idx="95">
                        <c:v>4826,00</c:v>
                      </c:pt>
                      <c:pt idx="96">
                        <c:v>4827,00</c:v>
                      </c:pt>
                      <c:pt idx="97">
                        <c:v>4828,00</c:v>
                      </c:pt>
                      <c:pt idx="98">
                        <c:v>4829,00</c:v>
                      </c:pt>
                      <c:pt idx="99">
                        <c:v>4830,00</c:v>
                      </c:pt>
                      <c:pt idx="100">
                        <c:v>4831,00</c:v>
                      </c:pt>
                      <c:pt idx="101">
                        <c:v>4832,00</c:v>
                      </c:pt>
                      <c:pt idx="102">
                        <c:v>4833,00</c:v>
                      </c:pt>
                      <c:pt idx="103">
                        <c:v>4834,00</c:v>
                      </c:pt>
                      <c:pt idx="104">
                        <c:v>4835,00</c:v>
                      </c:pt>
                      <c:pt idx="105">
                        <c:v>4836,00</c:v>
                      </c:pt>
                      <c:pt idx="106">
                        <c:v>4837,00</c:v>
                      </c:pt>
                      <c:pt idx="107">
                        <c:v>4838,00</c:v>
                      </c:pt>
                      <c:pt idx="108">
                        <c:v>4839,00</c:v>
                      </c:pt>
                      <c:pt idx="109">
                        <c:v>4840,00</c:v>
                      </c:pt>
                      <c:pt idx="110">
                        <c:v>4841,00</c:v>
                      </c:pt>
                      <c:pt idx="111">
                        <c:v>4842,00</c:v>
                      </c:pt>
                      <c:pt idx="112">
                        <c:v>4843,00</c:v>
                      </c:pt>
                      <c:pt idx="113">
                        <c:v>4844,00</c:v>
                      </c:pt>
                      <c:pt idx="114">
                        <c:v>4845,00</c:v>
                      </c:pt>
                      <c:pt idx="115">
                        <c:v>4846,00</c:v>
                      </c:pt>
                      <c:pt idx="116">
                        <c:v>4847,00</c:v>
                      </c:pt>
                      <c:pt idx="117">
                        <c:v>4848,00</c:v>
                      </c:pt>
                      <c:pt idx="118">
                        <c:v>4849,00</c:v>
                      </c:pt>
                      <c:pt idx="119">
                        <c:v>4850,00</c:v>
                      </c:pt>
                      <c:pt idx="120">
                        <c:v>4851,00</c:v>
                      </c:pt>
                      <c:pt idx="121">
                        <c:v>4852,00</c:v>
                      </c:pt>
                      <c:pt idx="122">
                        <c:v>4853,00</c:v>
                      </c:pt>
                      <c:pt idx="123">
                        <c:v>4854,00</c:v>
                      </c:pt>
                      <c:pt idx="124">
                        <c:v>4855,00</c:v>
                      </c:pt>
                      <c:pt idx="125">
                        <c:v>4856,00</c:v>
                      </c:pt>
                      <c:pt idx="126">
                        <c:v>4857,00</c:v>
                      </c:pt>
                      <c:pt idx="127">
                        <c:v>4858,00</c:v>
                      </c:pt>
                      <c:pt idx="128">
                        <c:v>4859,00</c:v>
                      </c:pt>
                      <c:pt idx="129">
                        <c:v>4860,00</c:v>
                      </c:pt>
                      <c:pt idx="130">
                        <c:v>4861,00</c:v>
                      </c:pt>
                      <c:pt idx="131">
                        <c:v>4862,00</c:v>
                      </c:pt>
                      <c:pt idx="132">
                        <c:v>4863,00</c:v>
                      </c:pt>
                      <c:pt idx="133">
                        <c:v>4864,00</c:v>
                      </c:pt>
                      <c:pt idx="134">
                        <c:v>4865,00</c:v>
                      </c:pt>
                      <c:pt idx="135">
                        <c:v>4866,00</c:v>
                      </c:pt>
                      <c:pt idx="136">
                        <c:v>4867,00</c:v>
                      </c:pt>
                      <c:pt idx="137">
                        <c:v>4868,00</c:v>
                      </c:pt>
                      <c:pt idx="138">
                        <c:v>4869,00</c:v>
                      </c:pt>
                      <c:pt idx="139">
                        <c:v>4870,00</c:v>
                      </c:pt>
                      <c:pt idx="140">
                        <c:v>4871,00</c:v>
                      </c:pt>
                      <c:pt idx="141">
                        <c:v>4872,00</c:v>
                      </c:pt>
                      <c:pt idx="142">
                        <c:v>4873,00</c:v>
                      </c:pt>
                      <c:pt idx="143">
                        <c:v>4874,00</c:v>
                      </c:pt>
                      <c:pt idx="144">
                        <c:v>4875,00</c:v>
                      </c:pt>
                      <c:pt idx="145">
                        <c:v>4876,00</c:v>
                      </c:pt>
                      <c:pt idx="146">
                        <c:v>4877,00</c:v>
                      </c:pt>
                      <c:pt idx="147">
                        <c:v>4878,00</c:v>
                      </c:pt>
                      <c:pt idx="148">
                        <c:v>4879,00</c:v>
                      </c:pt>
                      <c:pt idx="149">
                        <c:v>4880,00</c:v>
                      </c:pt>
                      <c:pt idx="150">
                        <c:v>4881,00</c:v>
                      </c:pt>
                      <c:pt idx="151">
                        <c:v>4882,00</c:v>
                      </c:pt>
                      <c:pt idx="152">
                        <c:v>4883,00</c:v>
                      </c:pt>
                      <c:pt idx="153">
                        <c:v>4884,00</c:v>
                      </c:pt>
                      <c:pt idx="154">
                        <c:v>4885,00</c:v>
                      </c:pt>
                      <c:pt idx="155">
                        <c:v>4886,00</c:v>
                      </c:pt>
                      <c:pt idx="156">
                        <c:v>4887,00</c:v>
                      </c:pt>
                      <c:pt idx="157">
                        <c:v>4888,00</c:v>
                      </c:pt>
                      <c:pt idx="158">
                        <c:v>4889,00</c:v>
                      </c:pt>
                      <c:pt idx="159">
                        <c:v>4890,00</c:v>
                      </c:pt>
                      <c:pt idx="160">
                        <c:v>4891,00</c:v>
                      </c:pt>
                      <c:pt idx="161">
                        <c:v>4892,00</c:v>
                      </c:pt>
                      <c:pt idx="162">
                        <c:v>4893,00</c:v>
                      </c:pt>
                      <c:pt idx="163">
                        <c:v>4894,00</c:v>
                      </c:pt>
                      <c:pt idx="164">
                        <c:v>4895,00</c:v>
                      </c:pt>
                      <c:pt idx="165">
                        <c:v>4896,00</c:v>
                      </c:pt>
                      <c:pt idx="166">
                        <c:v>4897,00</c:v>
                      </c:pt>
                      <c:pt idx="167">
                        <c:v>4898,00</c:v>
                      </c:pt>
                      <c:pt idx="168">
                        <c:v>4899,00</c:v>
                      </c:pt>
                      <c:pt idx="169">
                        <c:v>4900,00</c:v>
                      </c:pt>
                      <c:pt idx="170">
                        <c:v>4901,00</c:v>
                      </c:pt>
                      <c:pt idx="171">
                        <c:v>4902,00</c:v>
                      </c:pt>
                      <c:pt idx="172">
                        <c:v>4903,00</c:v>
                      </c:pt>
                      <c:pt idx="173">
                        <c:v>4904,00</c:v>
                      </c:pt>
                      <c:pt idx="174">
                        <c:v>4905,00</c:v>
                      </c:pt>
                      <c:pt idx="175">
                        <c:v>4906,00</c:v>
                      </c:pt>
                      <c:pt idx="176">
                        <c:v>4907,00</c:v>
                      </c:pt>
                      <c:pt idx="177">
                        <c:v>4908,00</c:v>
                      </c:pt>
                      <c:pt idx="178">
                        <c:v>4909,00</c:v>
                      </c:pt>
                      <c:pt idx="179">
                        <c:v>4910,00</c:v>
                      </c:pt>
                      <c:pt idx="180">
                        <c:v>4911,00</c:v>
                      </c:pt>
                      <c:pt idx="181">
                        <c:v>4912,00</c:v>
                      </c:pt>
                      <c:pt idx="182">
                        <c:v>4913,00</c:v>
                      </c:pt>
                      <c:pt idx="183">
                        <c:v>4914,00</c:v>
                      </c:pt>
                      <c:pt idx="184">
                        <c:v>4915,00</c:v>
                      </c:pt>
                      <c:pt idx="185">
                        <c:v>4916,00</c:v>
                      </c:pt>
                      <c:pt idx="186">
                        <c:v>4917,00</c:v>
                      </c:pt>
                      <c:pt idx="187">
                        <c:v>4918,00</c:v>
                      </c:pt>
                      <c:pt idx="188">
                        <c:v>4919,00</c:v>
                      </c:pt>
                      <c:pt idx="189">
                        <c:v>4920,00</c:v>
                      </c:pt>
                      <c:pt idx="190">
                        <c:v>4921,00</c:v>
                      </c:pt>
                      <c:pt idx="191">
                        <c:v>4922,00</c:v>
                      </c:pt>
                      <c:pt idx="192">
                        <c:v>4923,00</c:v>
                      </c:pt>
                      <c:pt idx="193">
                        <c:v>4924,00</c:v>
                      </c:pt>
                      <c:pt idx="194">
                        <c:v>4925,00</c:v>
                      </c:pt>
                      <c:pt idx="195">
                        <c:v>4926,00</c:v>
                      </c:pt>
                      <c:pt idx="196">
                        <c:v>4927,00</c:v>
                      </c:pt>
                      <c:pt idx="197">
                        <c:v>4928,00</c:v>
                      </c:pt>
                      <c:pt idx="198">
                        <c:v>4929,00</c:v>
                      </c:pt>
                      <c:pt idx="199">
                        <c:v>4930,00</c:v>
                      </c:pt>
                      <c:pt idx="200">
                        <c:v>4931,00</c:v>
                      </c:pt>
                      <c:pt idx="201">
                        <c:v>4932,00</c:v>
                      </c:pt>
                      <c:pt idx="202">
                        <c:v>4933,00</c:v>
                      </c:pt>
                      <c:pt idx="203">
                        <c:v>4934,00</c:v>
                      </c:pt>
                      <c:pt idx="204">
                        <c:v>4935,00</c:v>
                      </c:pt>
                      <c:pt idx="205">
                        <c:v>4936,00</c:v>
                      </c:pt>
                      <c:pt idx="206">
                        <c:v>4937,00</c:v>
                      </c:pt>
                      <c:pt idx="207">
                        <c:v>4938,00</c:v>
                      </c:pt>
                      <c:pt idx="208">
                        <c:v>4939,00</c:v>
                      </c:pt>
                      <c:pt idx="209">
                        <c:v>4940,00</c:v>
                      </c:pt>
                      <c:pt idx="210">
                        <c:v>4941,00</c:v>
                      </c:pt>
                      <c:pt idx="211">
                        <c:v>4942,00</c:v>
                      </c:pt>
                      <c:pt idx="212">
                        <c:v>4943,00</c:v>
                      </c:pt>
                      <c:pt idx="213">
                        <c:v>4944,00</c:v>
                      </c:pt>
                      <c:pt idx="214">
                        <c:v>4945,00</c:v>
                      </c:pt>
                      <c:pt idx="215">
                        <c:v>4946,00</c:v>
                      </c:pt>
                      <c:pt idx="216">
                        <c:v>4947,00</c:v>
                      </c:pt>
                      <c:pt idx="217">
                        <c:v>4948,00</c:v>
                      </c:pt>
                      <c:pt idx="218">
                        <c:v>4949,00</c:v>
                      </c:pt>
                      <c:pt idx="219">
                        <c:v>4950,00</c:v>
                      </c:pt>
                      <c:pt idx="220">
                        <c:v>4951,00</c:v>
                      </c:pt>
                      <c:pt idx="221">
                        <c:v>4952,00</c:v>
                      </c:pt>
                      <c:pt idx="222">
                        <c:v>4953,00</c:v>
                      </c:pt>
                      <c:pt idx="223">
                        <c:v>4954,00</c:v>
                      </c:pt>
                      <c:pt idx="224">
                        <c:v>4955,00</c:v>
                      </c:pt>
                      <c:pt idx="225">
                        <c:v>4956,00</c:v>
                      </c:pt>
                      <c:pt idx="226">
                        <c:v>4957,00</c:v>
                      </c:pt>
                      <c:pt idx="227">
                        <c:v>4958,00</c:v>
                      </c:pt>
                      <c:pt idx="228">
                        <c:v>4959,00</c:v>
                      </c:pt>
                      <c:pt idx="229">
                        <c:v>4960,00</c:v>
                      </c:pt>
                      <c:pt idx="230">
                        <c:v>4961,00</c:v>
                      </c:pt>
                      <c:pt idx="231">
                        <c:v>4962,00</c:v>
                      </c:pt>
                      <c:pt idx="232">
                        <c:v>4963,00</c:v>
                      </c:pt>
                      <c:pt idx="233">
                        <c:v>4964,00</c:v>
                      </c:pt>
                      <c:pt idx="234">
                        <c:v>4965,00</c:v>
                      </c:pt>
                      <c:pt idx="235">
                        <c:v>4966,00</c:v>
                      </c:pt>
                      <c:pt idx="236">
                        <c:v>4967,00</c:v>
                      </c:pt>
                      <c:pt idx="237">
                        <c:v>4968,00</c:v>
                      </c:pt>
                      <c:pt idx="238">
                        <c:v>4969,00</c:v>
                      </c:pt>
                      <c:pt idx="239">
                        <c:v>4970,00</c:v>
                      </c:pt>
                      <c:pt idx="240">
                        <c:v>4971,00</c:v>
                      </c:pt>
                      <c:pt idx="241">
                        <c:v>4972,00</c:v>
                      </c:pt>
                      <c:pt idx="242">
                        <c:v>4973,00</c:v>
                      </c:pt>
                      <c:pt idx="243">
                        <c:v>4974,00</c:v>
                      </c:pt>
                      <c:pt idx="244">
                        <c:v>4975,00</c:v>
                      </c:pt>
                      <c:pt idx="245">
                        <c:v>4976,00</c:v>
                      </c:pt>
                      <c:pt idx="246">
                        <c:v>4977,00</c:v>
                      </c:pt>
                      <c:pt idx="247">
                        <c:v>4978,00</c:v>
                      </c:pt>
                      <c:pt idx="248">
                        <c:v>4979,00</c:v>
                      </c:pt>
                      <c:pt idx="249">
                        <c:v>4980,00</c:v>
                      </c:pt>
                      <c:pt idx="250">
                        <c:v>4981,00</c:v>
                      </c:pt>
                      <c:pt idx="251">
                        <c:v>4982,00</c:v>
                      </c:pt>
                      <c:pt idx="252">
                        <c:v>4983,00</c:v>
                      </c:pt>
                      <c:pt idx="253">
                        <c:v>4984,00</c:v>
                      </c:pt>
                      <c:pt idx="254">
                        <c:v>4985,00</c:v>
                      </c:pt>
                      <c:pt idx="255">
                        <c:v>4986,00</c:v>
                      </c:pt>
                      <c:pt idx="256">
                        <c:v>4987,00</c:v>
                      </c:pt>
                      <c:pt idx="257">
                        <c:v>4988,00</c:v>
                      </c:pt>
                      <c:pt idx="258">
                        <c:v>4989,00</c:v>
                      </c:pt>
                      <c:pt idx="259">
                        <c:v>4990,00</c:v>
                      </c:pt>
                      <c:pt idx="260">
                        <c:v>4991,00</c:v>
                      </c:pt>
                      <c:pt idx="261">
                        <c:v>4992,00</c:v>
                      </c:pt>
                      <c:pt idx="262">
                        <c:v>4993,00</c:v>
                      </c:pt>
                      <c:pt idx="263">
                        <c:v>4994,00</c:v>
                      </c:pt>
                      <c:pt idx="264">
                        <c:v>4995,00</c:v>
                      </c:pt>
                      <c:pt idx="265">
                        <c:v>4996,00</c:v>
                      </c:pt>
                      <c:pt idx="266">
                        <c:v>4997,00</c:v>
                      </c:pt>
                      <c:pt idx="267">
                        <c:v>4998,00</c:v>
                      </c:pt>
                      <c:pt idx="268">
                        <c:v>4999,00</c:v>
                      </c:pt>
                      <c:pt idx="269">
                        <c:v>5000,00</c:v>
                      </c:pt>
                      <c:pt idx="270">
                        <c:v>5001,00</c:v>
                      </c:pt>
                      <c:pt idx="271">
                        <c:v>5002,00</c:v>
                      </c:pt>
                      <c:pt idx="272">
                        <c:v>5003,00</c:v>
                      </c:pt>
                      <c:pt idx="273">
                        <c:v>5004,00</c:v>
                      </c:pt>
                      <c:pt idx="274">
                        <c:v>5005,00</c:v>
                      </c:pt>
                      <c:pt idx="275">
                        <c:v>5006,00</c:v>
                      </c:pt>
                      <c:pt idx="276">
                        <c:v>5007,00</c:v>
                      </c:pt>
                      <c:pt idx="277">
                        <c:v>5008,00</c:v>
                      </c:pt>
                      <c:pt idx="278">
                        <c:v>5009,00</c:v>
                      </c:pt>
                      <c:pt idx="279">
                        <c:v>5010,00</c:v>
                      </c:pt>
                      <c:pt idx="280">
                        <c:v>5011,00</c:v>
                      </c:pt>
                      <c:pt idx="281">
                        <c:v>5012,00</c:v>
                      </c:pt>
                      <c:pt idx="282">
                        <c:v>5013,00</c:v>
                      </c:pt>
                      <c:pt idx="283">
                        <c:v>5014,00</c:v>
                      </c:pt>
                      <c:pt idx="284">
                        <c:v>5015,00</c:v>
                      </c:pt>
                      <c:pt idx="285">
                        <c:v>5016,00</c:v>
                      </c:pt>
                      <c:pt idx="286">
                        <c:v>5017,00</c:v>
                      </c:pt>
                      <c:pt idx="287">
                        <c:v>5018,00</c:v>
                      </c:pt>
                      <c:pt idx="288">
                        <c:v>5019,00</c:v>
                      </c:pt>
                      <c:pt idx="289">
                        <c:v>5020,00</c:v>
                      </c:pt>
                      <c:pt idx="290">
                        <c:v>5021,00</c:v>
                      </c:pt>
                      <c:pt idx="291">
                        <c:v>5022,00</c:v>
                      </c:pt>
                      <c:pt idx="292">
                        <c:v>5023,00</c:v>
                      </c:pt>
                      <c:pt idx="293">
                        <c:v>5024,00</c:v>
                      </c:pt>
                      <c:pt idx="294">
                        <c:v>5025,00</c:v>
                      </c:pt>
                      <c:pt idx="295">
                        <c:v>5026,00</c:v>
                      </c:pt>
                      <c:pt idx="296">
                        <c:v>5027,00</c:v>
                      </c:pt>
                      <c:pt idx="297">
                        <c:v>5028,00</c:v>
                      </c:pt>
                      <c:pt idx="298">
                        <c:v>5029,00</c:v>
                      </c:pt>
                      <c:pt idx="299">
                        <c:v>5030,00</c:v>
                      </c:pt>
                      <c:pt idx="300">
                        <c:v>5031,00</c:v>
                      </c:pt>
                      <c:pt idx="301">
                        <c:v>5032,00</c:v>
                      </c:pt>
                      <c:pt idx="302">
                        <c:v>5033,00</c:v>
                      </c:pt>
                      <c:pt idx="303">
                        <c:v>5034,00</c:v>
                      </c:pt>
                      <c:pt idx="304">
                        <c:v>5035,00</c:v>
                      </c:pt>
                      <c:pt idx="305">
                        <c:v>5036,00</c:v>
                      </c:pt>
                      <c:pt idx="306">
                        <c:v>5037,00</c:v>
                      </c:pt>
                      <c:pt idx="307">
                        <c:v>5038,00</c:v>
                      </c:pt>
                      <c:pt idx="308">
                        <c:v>5039,00</c:v>
                      </c:pt>
                      <c:pt idx="309">
                        <c:v>5040,00</c:v>
                      </c:pt>
                      <c:pt idx="310">
                        <c:v>5041,00</c:v>
                      </c:pt>
                      <c:pt idx="311">
                        <c:v>5042,00</c:v>
                      </c:pt>
                      <c:pt idx="312">
                        <c:v>5043,00</c:v>
                      </c:pt>
                      <c:pt idx="313">
                        <c:v>5044,00</c:v>
                      </c:pt>
                      <c:pt idx="314">
                        <c:v>5045,00</c:v>
                      </c:pt>
                      <c:pt idx="315">
                        <c:v>5046,00</c:v>
                      </c:pt>
                      <c:pt idx="316">
                        <c:v>5047,00</c:v>
                      </c:pt>
                      <c:pt idx="317">
                        <c:v>5048,00</c:v>
                      </c:pt>
                      <c:pt idx="318">
                        <c:v>5049,00</c:v>
                      </c:pt>
                      <c:pt idx="319">
                        <c:v>5050,00</c:v>
                      </c:pt>
                      <c:pt idx="320">
                        <c:v>5051,00</c:v>
                      </c:pt>
                      <c:pt idx="321">
                        <c:v>5052,00</c:v>
                      </c:pt>
                      <c:pt idx="322">
                        <c:v>5053,00</c:v>
                      </c:pt>
                      <c:pt idx="323">
                        <c:v>5054,00</c:v>
                      </c:pt>
                      <c:pt idx="324">
                        <c:v>5055,00</c:v>
                      </c:pt>
                      <c:pt idx="325">
                        <c:v>5056,00</c:v>
                      </c:pt>
                      <c:pt idx="326">
                        <c:v>5057,00</c:v>
                      </c:pt>
                      <c:pt idx="327">
                        <c:v>5058,00</c:v>
                      </c:pt>
                      <c:pt idx="328">
                        <c:v>5059,00</c:v>
                      </c:pt>
                      <c:pt idx="329">
                        <c:v>5060,00</c:v>
                      </c:pt>
                      <c:pt idx="330">
                        <c:v>5061,00</c:v>
                      </c:pt>
                      <c:pt idx="331">
                        <c:v>5062,00</c:v>
                      </c:pt>
                      <c:pt idx="332">
                        <c:v>5063,00</c:v>
                      </c:pt>
                      <c:pt idx="333">
                        <c:v>5064,00</c:v>
                      </c:pt>
                      <c:pt idx="334">
                        <c:v>5065,00</c:v>
                      </c:pt>
                      <c:pt idx="335">
                        <c:v>5066,00</c:v>
                      </c:pt>
                      <c:pt idx="336">
                        <c:v>5067,00</c:v>
                      </c:pt>
                      <c:pt idx="337">
                        <c:v>5068,00</c:v>
                      </c:pt>
                      <c:pt idx="338">
                        <c:v>5069,00</c:v>
                      </c:pt>
                    </c:strCache>
                  </c:str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TSUP!$I$2:$I$340</c15:sqref>
                        </c15:formulaRef>
                      </c:ext>
                    </c:extLst>
                    <c:numCache>
                      <c:formatCode>General</c:formatCode>
                      <c:ptCount val="339"/>
                      <c:pt idx="0">
                        <c:v>0</c:v>
                      </c:pt>
                      <c:pt idx="1">
                        <c:v>0</c:v>
                      </c:pt>
                      <c:pt idx="2" formatCode="0.00">
                        <c:v>28.571428571428498</c:v>
                      </c:pt>
                      <c:pt idx="3" formatCode="0.00">
                        <c:v>25.5317804397781</c:v>
                      </c:pt>
                      <c:pt idx="4" formatCode="0.00">
                        <c:v>26.633873740849602</c:v>
                      </c:pt>
                      <c:pt idx="5" formatCode="0.00">
                        <c:v>26.2519581816832</c:v>
                      </c:pt>
                      <c:pt idx="6" formatCode="0.00">
                        <c:v>26.208804205294399</c:v>
                      </c:pt>
                      <c:pt idx="7" formatCode="0.00">
                        <c:v>26.216957539634599</c:v>
                      </c:pt>
                      <c:pt idx="8" formatCode="0.00">
                        <c:v>26.6543529863144</c:v>
                      </c:pt>
                      <c:pt idx="9" formatCode="0.00">
                        <c:v>26.6865263750467</c:v>
                      </c:pt>
                      <c:pt idx="10" formatCode="0.00">
                        <c:v>26.027640151710798</c:v>
                      </c:pt>
                      <c:pt idx="11" formatCode="0.00">
                        <c:v>25.3126703797017</c:v>
                      </c:pt>
                      <c:pt idx="12" formatCode="0.00">
                        <c:v>25.257842449088798</c:v>
                      </c:pt>
                      <c:pt idx="13" formatCode="0.00">
                        <c:v>25.765126692581099</c:v>
                      </c:pt>
                      <c:pt idx="14" formatCode="0.00">
                        <c:v>26.032306579337099</c:v>
                      </c:pt>
                      <c:pt idx="15" formatCode="0.00">
                        <c:v>26.0893967901706</c:v>
                      </c:pt>
                      <c:pt idx="16" formatCode="0.00">
                        <c:v>25.993508869909199</c:v>
                      </c:pt>
                      <c:pt idx="17" formatCode="0.00">
                        <c:v>25.844455357893601</c:v>
                      </c:pt>
                      <c:pt idx="18" formatCode="0.00">
                        <c:v>25.7330407982328</c:v>
                      </c:pt>
                      <c:pt idx="19" formatCode="0.00">
                        <c:v>25.593186813523001</c:v>
                      </c:pt>
                      <c:pt idx="20" formatCode="0.00">
                        <c:v>25.4929302125636</c:v>
                      </c:pt>
                      <c:pt idx="21" formatCode="0.00">
                        <c:v>25.373353369192301</c:v>
                      </c:pt>
                      <c:pt idx="22" formatCode="0.00">
                        <c:v>25.560705180951601</c:v>
                      </c:pt>
                      <c:pt idx="23" formatCode="0.00">
                        <c:v>25.858668597310999</c:v>
                      </c:pt>
                      <c:pt idx="24" formatCode="0.00">
                        <c:v>25.847377761884601</c:v>
                      </c:pt>
                      <c:pt idx="25" formatCode="0.00">
                        <c:v>25.713027691994899</c:v>
                      </c:pt>
                      <c:pt idx="26" formatCode="0.00">
                        <c:v>25.6397426795039</c:v>
                      </c:pt>
                      <c:pt idx="27" formatCode="0.00">
                        <c:v>25.561516064610501</c:v>
                      </c:pt>
                      <c:pt idx="28" formatCode="0.00">
                        <c:v>25.538573721343401</c:v>
                      </c:pt>
                      <c:pt idx="29" formatCode="0.00">
                        <c:v>25.4742765949314</c:v>
                      </c:pt>
                      <c:pt idx="30" formatCode="0.00">
                        <c:v>25.454234423720699</c:v>
                      </c:pt>
                      <c:pt idx="31" formatCode="0.00">
                        <c:v>25.467318245197699</c:v>
                      </c:pt>
                      <c:pt idx="32" formatCode="0.00">
                        <c:v>25.5457043691666</c:v>
                      </c:pt>
                      <c:pt idx="33" formatCode="0.00">
                        <c:v>25.4158779340328</c:v>
                      </c:pt>
                      <c:pt idx="34" formatCode="0.00">
                        <c:v>25.3496487982672</c:v>
                      </c:pt>
                      <c:pt idx="35" formatCode="0.00">
                        <c:v>25.193868831167102</c:v>
                      </c:pt>
                      <c:pt idx="36" formatCode="0.00">
                        <c:v>24.958695062782699</c:v>
                      </c:pt>
                      <c:pt idx="37" formatCode="0.00">
                        <c:v>25.067496925588799</c:v>
                      </c:pt>
                      <c:pt idx="38" formatCode="0.00">
                        <c:v>25.236454153894702</c:v>
                      </c:pt>
                      <c:pt idx="39" formatCode="0.00">
                        <c:v>25.646134067596002</c:v>
                      </c:pt>
                      <c:pt idx="40" formatCode="0.00">
                        <c:v>25.944847342128401</c:v>
                      </c:pt>
                      <c:pt idx="41" formatCode="0.00">
                        <c:v>25.892014567551101</c:v>
                      </c:pt>
                      <c:pt idx="42" formatCode="0.00">
                        <c:v>26.074565406562499</c:v>
                      </c:pt>
                      <c:pt idx="43" formatCode="0.00">
                        <c:v>26.351368619042201</c:v>
                      </c:pt>
                      <c:pt idx="44" formatCode="0.00">
                        <c:v>26.3402036093159</c:v>
                      </c:pt>
                      <c:pt idx="45" formatCode="0.00">
                        <c:v>26.146021157375198</c:v>
                      </c:pt>
                      <c:pt idx="46" formatCode="0.00">
                        <c:v>25.995139342343599</c:v>
                      </c:pt>
                      <c:pt idx="47" formatCode="0.00">
                        <c:v>25.9152265822487</c:v>
                      </c:pt>
                      <c:pt idx="48" formatCode="0.00">
                        <c:v>25.8446031141644</c:v>
                      </c:pt>
                      <c:pt idx="49" formatCode="0.00">
                        <c:v>25.776573605046899</c:v>
                      </c:pt>
                      <c:pt idx="50" formatCode="0.00">
                        <c:v>25.717514836534399</c:v>
                      </c:pt>
                      <c:pt idx="51" formatCode="0.00">
                        <c:v>25.6280431072665</c:v>
                      </c:pt>
                      <c:pt idx="52" formatCode="0.00">
                        <c:v>25.561137185386901</c:v>
                      </c:pt>
                      <c:pt idx="53" formatCode="0.00">
                        <c:v>25.523239763399001</c:v>
                      </c:pt>
                      <c:pt idx="54" formatCode="0.00">
                        <c:v>25.466838896383099</c:v>
                      </c:pt>
                      <c:pt idx="55" formatCode="0.00">
                        <c:v>25.4679326394883</c:v>
                      </c:pt>
                      <c:pt idx="56" formatCode="0.00">
                        <c:v>25.545247329157402</c:v>
                      </c:pt>
                      <c:pt idx="57" formatCode="0.00">
                        <c:v>25.766354325963299</c:v>
                      </c:pt>
                      <c:pt idx="58" formatCode="0.00">
                        <c:v>25.855253825942899</c:v>
                      </c:pt>
                      <c:pt idx="59" formatCode="0.00">
                        <c:v>25.715057369484299</c:v>
                      </c:pt>
                      <c:pt idx="60" formatCode="0.00">
                        <c:v>25.716109233523099</c:v>
                      </c:pt>
                      <c:pt idx="61" formatCode="0.00">
                        <c:v>25.858405842855898</c:v>
                      </c:pt>
                      <c:pt idx="62" formatCode="0.00">
                        <c:v>26.008292719328601</c:v>
                      </c:pt>
                      <c:pt idx="63" formatCode="0.00">
                        <c:v>26.070450011117799</c:v>
                      </c:pt>
                      <c:pt idx="64" formatCode="0.00">
                        <c:v>25.956760013541999</c:v>
                      </c:pt>
                      <c:pt idx="65" formatCode="0.00">
                        <c:v>25.860834553298499</c:v>
                      </c:pt>
                      <c:pt idx="66" formatCode="0.00">
                        <c:v>25.774594394600499</c:v>
                      </c:pt>
                      <c:pt idx="67" formatCode="0.00">
                        <c:v>25.633005909534401</c:v>
                      </c:pt>
                      <c:pt idx="68" formatCode="0.00">
                        <c:v>25.480446353072299</c:v>
                      </c:pt>
                      <c:pt idx="69" formatCode="0.00">
                        <c:v>25.334658691497399</c:v>
                      </c:pt>
                      <c:pt idx="70" formatCode="0.00">
                        <c:v>25.478001564381898</c:v>
                      </c:pt>
                      <c:pt idx="71" formatCode="0.00">
                        <c:v>25.825438622671701</c:v>
                      </c:pt>
                      <c:pt idx="72" formatCode="0.00">
                        <c:v>25.8202412577992</c:v>
                      </c:pt>
                      <c:pt idx="73" formatCode="0.00">
                        <c:v>25.739570890414001</c:v>
                      </c:pt>
                      <c:pt idx="74" formatCode="0.00">
                        <c:v>25.711336577285099</c:v>
                      </c:pt>
                      <c:pt idx="75" formatCode="0.00">
                        <c:v>25.635450777162401</c:v>
                      </c:pt>
                      <c:pt idx="76" formatCode="0.00">
                        <c:v>25.6137273484476</c:v>
                      </c:pt>
                      <c:pt idx="77" formatCode="0.00">
                        <c:v>25.566005495682301</c:v>
                      </c:pt>
                      <c:pt idx="78" formatCode="0.00">
                        <c:v>25.560174136693899</c:v>
                      </c:pt>
                      <c:pt idx="79" formatCode="0.00">
                        <c:v>25.546444017763999</c:v>
                      </c:pt>
                      <c:pt idx="80" formatCode="0.00">
                        <c:v>25.582914703187601</c:v>
                      </c:pt>
                      <c:pt idx="81" formatCode="0.00">
                        <c:v>25.486186876009601</c:v>
                      </c:pt>
                      <c:pt idx="82" formatCode="0.00">
                        <c:v>25.4217188761999</c:v>
                      </c:pt>
                      <c:pt idx="83" formatCode="0.00">
                        <c:v>25.6768350563461</c:v>
                      </c:pt>
                      <c:pt idx="84" formatCode="0.00">
                        <c:v>25.828762711498399</c:v>
                      </c:pt>
                      <c:pt idx="85" formatCode="0.00">
                        <c:v>25.8819023399965</c:v>
                      </c:pt>
                      <c:pt idx="86" formatCode="0.00">
                        <c:v>26.041406118356001</c:v>
                      </c:pt>
                      <c:pt idx="87" formatCode="0.00">
                        <c:v>25.9635686906499</c:v>
                      </c:pt>
                      <c:pt idx="88" formatCode="0.00">
                        <c:v>25.814295222551898</c:v>
                      </c:pt>
                      <c:pt idx="89" formatCode="0.00">
                        <c:v>25.815548184410201</c:v>
                      </c:pt>
                      <c:pt idx="90" formatCode="0.00">
                        <c:v>25.7708605290359</c:v>
                      </c:pt>
                      <c:pt idx="91" formatCode="0.00">
                        <c:v>25.6764269301969</c:v>
                      </c:pt>
                      <c:pt idx="92" formatCode="0.00">
                        <c:v>25.528145157760299</c:v>
                      </c:pt>
                      <c:pt idx="93" formatCode="0.00">
                        <c:v>25.3747797039894</c:v>
                      </c:pt>
                      <c:pt idx="94" formatCode="0.00">
                        <c:v>25.5574320045252</c:v>
                      </c:pt>
                      <c:pt idx="95" formatCode="0.00">
                        <c:v>25.8257694900486</c:v>
                      </c:pt>
                      <c:pt idx="96" formatCode="0.00">
                        <c:v>25.855743511932001</c:v>
                      </c:pt>
                      <c:pt idx="97" formatCode="0.00">
                        <c:v>25.830707344257501</c:v>
                      </c:pt>
                      <c:pt idx="98" formatCode="0.00">
                        <c:v>25.820887596530898</c:v>
                      </c:pt>
                      <c:pt idx="99" formatCode="0.00">
                        <c:v>25.742276895681702</c:v>
                      </c:pt>
                      <c:pt idx="100" formatCode="0.00">
                        <c:v>25.690700242001</c:v>
                      </c:pt>
                      <c:pt idx="101" formatCode="0.00">
                        <c:v>25.6781381367881</c:v>
                      </c:pt>
                      <c:pt idx="102" formatCode="0.00">
                        <c:v>25.6120746421646</c:v>
                      </c:pt>
                      <c:pt idx="103" formatCode="0.00">
                        <c:v>25.613494287662501</c:v>
                      </c:pt>
                      <c:pt idx="104" formatCode="0.00">
                        <c:v>25.686732622447298</c:v>
                      </c:pt>
                      <c:pt idx="105" formatCode="0.00">
                        <c:v>25.523969281616601</c:v>
                      </c:pt>
                      <c:pt idx="106" formatCode="0.00">
                        <c:v>25.489141983445599</c:v>
                      </c:pt>
                      <c:pt idx="107" formatCode="0.00">
                        <c:v>25.7442427525264</c:v>
                      </c:pt>
                      <c:pt idx="108" formatCode="0.00">
                        <c:v>25.8436351327891</c:v>
                      </c:pt>
                      <c:pt idx="109" formatCode="0.00">
                        <c:v>25.922056783006301</c:v>
                      </c:pt>
                      <c:pt idx="110" formatCode="0.00">
                        <c:v>26.052796617297101</c:v>
                      </c:pt>
                      <c:pt idx="111" formatCode="0.00">
                        <c:v>25.870812842756902</c:v>
                      </c:pt>
                      <c:pt idx="112" formatCode="0.00">
                        <c:v>25.586116611872999</c:v>
                      </c:pt>
                      <c:pt idx="113" formatCode="0.00">
                        <c:v>25.5189670292554</c:v>
                      </c:pt>
                      <c:pt idx="114" formatCode="0.00">
                        <c:v>25.3692189505649</c:v>
                      </c:pt>
                      <c:pt idx="115" formatCode="0.00">
                        <c:v>25.164077386371901</c:v>
                      </c:pt>
                      <c:pt idx="116" formatCode="0.00">
                        <c:v>24.925619918209499</c:v>
                      </c:pt>
                      <c:pt idx="117" formatCode="0.00">
                        <c:v>24.8073326424717</c:v>
                      </c:pt>
                      <c:pt idx="118" formatCode="0.00">
                        <c:v>25.0986504119488</c:v>
                      </c:pt>
                      <c:pt idx="119" formatCode="0.00">
                        <c:v>25.459044853742501</c:v>
                      </c:pt>
                      <c:pt idx="120" formatCode="0.00">
                        <c:v>25.518503926071499</c:v>
                      </c:pt>
                      <c:pt idx="121" formatCode="0.00">
                        <c:v>25.4596117517296</c:v>
                      </c:pt>
                      <c:pt idx="122" formatCode="0.00">
                        <c:v>25.408279024489801</c:v>
                      </c:pt>
                      <c:pt idx="123" formatCode="0.00">
                        <c:v>25.4046264076709</c:v>
                      </c:pt>
                      <c:pt idx="124" formatCode="0.00">
                        <c:v>25.387517636075899</c:v>
                      </c:pt>
                      <c:pt idx="125" formatCode="0.00">
                        <c:v>25.321393307037699</c:v>
                      </c:pt>
                      <c:pt idx="126" formatCode="0.00">
                        <c:v>25.2788213117284</c:v>
                      </c:pt>
                      <c:pt idx="127" formatCode="0.00">
                        <c:v>25.318817959604601</c:v>
                      </c:pt>
                      <c:pt idx="128" formatCode="0.00">
                        <c:v>25.380649522012799</c:v>
                      </c:pt>
                      <c:pt idx="129" formatCode="0.00">
                        <c:v>25.061058218068698</c:v>
                      </c:pt>
                      <c:pt idx="130" formatCode="0.00">
                        <c:v>24.825389116896702</c:v>
                      </c:pt>
                      <c:pt idx="131" formatCode="0.00">
                        <c:v>24.7651236396222</c:v>
                      </c:pt>
                      <c:pt idx="132" formatCode="0.00">
                        <c:v>24.7627992284322</c:v>
                      </c:pt>
                      <c:pt idx="133" formatCode="0.00">
                        <c:v>25.247452642068701</c:v>
                      </c:pt>
                      <c:pt idx="134" formatCode="0.00">
                        <c:v>25.639256265487401</c:v>
                      </c:pt>
                      <c:pt idx="135" formatCode="0.00">
                        <c:v>26.1147849458008</c:v>
                      </c:pt>
                      <c:pt idx="136" formatCode="0.00">
                        <c:v>26.795153521893798</c:v>
                      </c:pt>
                      <c:pt idx="137" formatCode="0.00">
                        <c:v>27.561123806194999</c:v>
                      </c:pt>
                      <c:pt idx="138" formatCode="0.00">
                        <c:v>27.961535545524502</c:v>
                      </c:pt>
                      <c:pt idx="139" formatCode="0.00">
                        <c:v>27.872997432521199</c:v>
                      </c:pt>
                      <c:pt idx="140" formatCode="0.00">
                        <c:v>27.807528422406701</c:v>
                      </c:pt>
                      <c:pt idx="141" formatCode="0.00">
                        <c:v>27.701728213937699</c:v>
                      </c:pt>
                      <c:pt idx="142" formatCode="0.00">
                        <c:v>27.5435979287343</c:v>
                      </c:pt>
                      <c:pt idx="143" formatCode="0.00">
                        <c:v>27.0692429869564</c:v>
                      </c:pt>
                      <c:pt idx="144" formatCode="0.00">
                        <c:v>26.529019224939901</c:v>
                      </c:pt>
                      <c:pt idx="145" formatCode="0.00">
                        <c:v>26.319712760972902</c:v>
                      </c:pt>
                      <c:pt idx="146" formatCode="0.00">
                        <c:v>26.183199440303799</c:v>
                      </c:pt>
                      <c:pt idx="147" formatCode="0.00">
                        <c:v>25.714743395057098</c:v>
                      </c:pt>
                      <c:pt idx="148" formatCode="0.00">
                        <c:v>25.236589503755098</c:v>
                      </c:pt>
                      <c:pt idx="149" formatCode="0.00">
                        <c:v>25.0969997042464</c:v>
                      </c:pt>
                      <c:pt idx="150" formatCode="0.00">
                        <c:v>25.035185944559899</c:v>
                      </c:pt>
                      <c:pt idx="151" formatCode="0.00">
                        <c:v>24.958738921975499</c:v>
                      </c:pt>
                      <c:pt idx="152" formatCode="0.00">
                        <c:v>24.962651441194399</c:v>
                      </c:pt>
                      <c:pt idx="153" formatCode="0.00">
                        <c:v>25.2261609891342</c:v>
                      </c:pt>
                      <c:pt idx="154" formatCode="0.00">
                        <c:v>25.635810193272899</c:v>
                      </c:pt>
                      <c:pt idx="155" formatCode="0.00">
                        <c:v>26.467758512948802</c:v>
                      </c:pt>
                      <c:pt idx="156" formatCode="0.00">
                        <c:v>27.337589681876</c:v>
                      </c:pt>
                      <c:pt idx="157" formatCode="0.00">
                        <c:v>28.1090171290911</c:v>
                      </c:pt>
                      <c:pt idx="158" formatCode="0.00">
                        <c:v>28.720342535289902</c:v>
                      </c:pt>
                      <c:pt idx="159" formatCode="0.00">
                        <c:v>29.2235685083931</c:v>
                      </c:pt>
                      <c:pt idx="160" formatCode="0.00">
                        <c:v>29.875023551911099</c:v>
                      </c:pt>
                      <c:pt idx="161" formatCode="0.00">
                        <c:v>30.525668301576399</c:v>
                      </c:pt>
                      <c:pt idx="162" formatCode="0.00">
                        <c:v>30.413719060204802</c:v>
                      </c:pt>
                      <c:pt idx="163" formatCode="0.00">
                        <c:v>29.852894630717199</c:v>
                      </c:pt>
                      <c:pt idx="164" formatCode="0.00">
                        <c:v>29.593383188716601</c:v>
                      </c:pt>
                      <c:pt idx="165" formatCode="0.00">
                        <c:v>28.863942992074499</c:v>
                      </c:pt>
                      <c:pt idx="166" formatCode="0.00">
                        <c:v>28.175364497251699</c:v>
                      </c:pt>
                      <c:pt idx="167" formatCode="0.00">
                        <c:v>27.701213986944101</c:v>
                      </c:pt>
                      <c:pt idx="168" formatCode="0.00">
                        <c:v>27.188886037211301</c:v>
                      </c:pt>
                      <c:pt idx="169" formatCode="0.00">
                        <c:v>27.012979572696501</c:v>
                      </c:pt>
                      <c:pt idx="170" formatCode="0.00">
                        <c:v>26.6013988420735</c:v>
                      </c:pt>
                      <c:pt idx="171" formatCode="0.00">
                        <c:v>26.156925151159701</c:v>
                      </c:pt>
                      <c:pt idx="172" formatCode="0.00">
                        <c:v>26.0099758128604</c:v>
                      </c:pt>
                      <c:pt idx="173" formatCode="0.00">
                        <c:v>25.927306526170799</c:v>
                      </c:pt>
                      <c:pt idx="174" formatCode="0.00">
                        <c:v>25.865319103096098</c:v>
                      </c:pt>
                      <c:pt idx="175" formatCode="0.00">
                        <c:v>25.831517198126399</c:v>
                      </c:pt>
                      <c:pt idx="176" formatCode="0.00">
                        <c:v>25.898220728841899</c:v>
                      </c:pt>
                      <c:pt idx="177" formatCode="0.00">
                        <c:v>25.4799370361022</c:v>
                      </c:pt>
                      <c:pt idx="178" formatCode="0.00">
                        <c:v>25.036691315093101</c:v>
                      </c:pt>
                      <c:pt idx="179" formatCode="0.00">
                        <c:v>25.313708089114701</c:v>
                      </c:pt>
                      <c:pt idx="180" formatCode="0.00">
                        <c:v>25.567464736444499</c:v>
                      </c:pt>
                      <c:pt idx="181" formatCode="0.00">
                        <c:v>25.6463276840921</c:v>
                      </c:pt>
                      <c:pt idx="182" formatCode="0.00">
                        <c:v>25.685372118473499</c:v>
                      </c:pt>
                      <c:pt idx="183" formatCode="0.00">
                        <c:v>25.695752328493299</c:v>
                      </c:pt>
                      <c:pt idx="184" formatCode="0.00">
                        <c:v>25.859143281596399</c:v>
                      </c:pt>
                      <c:pt idx="185" formatCode="0.00">
                        <c:v>25.7958478897636</c:v>
                      </c:pt>
                      <c:pt idx="186" formatCode="0.00">
                        <c:v>25.371917782281599</c:v>
                      </c:pt>
                      <c:pt idx="187" formatCode="0.00">
                        <c:v>25.494560660588601</c:v>
                      </c:pt>
                      <c:pt idx="188" formatCode="0.00">
                        <c:v>25.5711571552526</c:v>
                      </c:pt>
                      <c:pt idx="189" formatCode="0.00">
                        <c:v>25.145427810162001</c:v>
                      </c:pt>
                      <c:pt idx="190" formatCode="0.00">
                        <c:v>25.2558491751495</c:v>
                      </c:pt>
                      <c:pt idx="191" formatCode="0.00">
                        <c:v>25.516285266798601</c:v>
                      </c:pt>
                      <c:pt idx="192" formatCode="0.00">
                        <c:v>25.448900529815798</c:v>
                      </c:pt>
                      <c:pt idx="193" formatCode="0.00">
                        <c:v>25.333862307208499</c:v>
                      </c:pt>
                      <c:pt idx="194" formatCode="0.00">
                        <c:v>25.190268266451099</c:v>
                      </c:pt>
                      <c:pt idx="195" formatCode="0.00">
                        <c:v>25.1234246629948</c:v>
                      </c:pt>
                      <c:pt idx="196" formatCode="0.00">
                        <c:v>25.091291065276199</c:v>
                      </c:pt>
                      <c:pt idx="197" formatCode="0.00">
                        <c:v>25.009691190058899</c:v>
                      </c:pt>
                      <c:pt idx="198" formatCode="0.00">
                        <c:v>25.008855327255201</c:v>
                      </c:pt>
                      <c:pt idx="199" formatCode="0.00">
                        <c:v>24.691776674309398</c:v>
                      </c:pt>
                      <c:pt idx="200" formatCode="0.00">
                        <c:v>24.676119027671799</c:v>
                      </c:pt>
                      <c:pt idx="201" formatCode="0.00">
                        <c:v>24.787220863062601</c:v>
                      </c:pt>
                      <c:pt idx="202" formatCode="0.00">
                        <c:v>24.6623303031486</c:v>
                      </c:pt>
                      <c:pt idx="203" formatCode="0.00">
                        <c:v>24.820068793464099</c:v>
                      </c:pt>
                      <c:pt idx="204" formatCode="0.00">
                        <c:v>25.0118669279851</c:v>
                      </c:pt>
                      <c:pt idx="205" formatCode="0.00">
                        <c:v>25.2309844489642</c:v>
                      </c:pt>
                      <c:pt idx="206" formatCode="0.00">
                        <c:v>25.708788304652799</c:v>
                      </c:pt>
                      <c:pt idx="207" formatCode="0.00">
                        <c:v>26.104754968290599</c:v>
                      </c:pt>
                      <c:pt idx="208" formatCode="0.00">
                        <c:v>26.219879111713499</c:v>
                      </c:pt>
                      <c:pt idx="209" formatCode="0.00">
                        <c:v>26.197088352043298</c:v>
                      </c:pt>
                      <c:pt idx="210" formatCode="0.00">
                        <c:v>25.994213275504102</c:v>
                      </c:pt>
                      <c:pt idx="211" formatCode="0.00">
                        <c:v>25.960457331997599</c:v>
                      </c:pt>
                      <c:pt idx="212" formatCode="0.00">
                        <c:v>25.834931319961701</c:v>
                      </c:pt>
                      <c:pt idx="213" formatCode="0.00">
                        <c:v>25.4118849905636</c:v>
                      </c:pt>
                      <c:pt idx="214" formatCode="0.00">
                        <c:v>25.218827526817201</c:v>
                      </c:pt>
                      <c:pt idx="215" formatCode="0.00">
                        <c:v>25.3809853973566</c:v>
                      </c:pt>
                      <c:pt idx="216" formatCode="0.00">
                        <c:v>25.328340409348598</c:v>
                      </c:pt>
                      <c:pt idx="217" formatCode="0.00">
                        <c:v>25.238832026973501</c:v>
                      </c:pt>
                      <c:pt idx="218" formatCode="0.00">
                        <c:v>24.824276785103802</c:v>
                      </c:pt>
                      <c:pt idx="219" formatCode="0.00">
                        <c:v>24.3525941465366</c:v>
                      </c:pt>
                      <c:pt idx="220" formatCode="0.00">
                        <c:v>24.178045929876198</c:v>
                      </c:pt>
                      <c:pt idx="221" formatCode="0.00">
                        <c:v>24.1009116458699</c:v>
                      </c:pt>
                      <c:pt idx="222" formatCode="0.00">
                        <c:v>24.038627195409301</c:v>
                      </c:pt>
                      <c:pt idx="223" formatCode="0.00">
                        <c:v>24.022671202707802</c:v>
                      </c:pt>
                      <c:pt idx="224" formatCode="0.00">
                        <c:v>24.0752686801736</c:v>
                      </c:pt>
                      <c:pt idx="225" formatCode="0.00">
                        <c:v>24.320085600449399</c:v>
                      </c:pt>
                      <c:pt idx="226" formatCode="0.00">
                        <c:v>24.7383965081623</c:v>
                      </c:pt>
                      <c:pt idx="227" formatCode="0.00">
                        <c:v>25.285355096706301</c:v>
                      </c:pt>
                      <c:pt idx="228" formatCode="0.00">
                        <c:v>25.668318401352401</c:v>
                      </c:pt>
                      <c:pt idx="229" formatCode="0.00">
                        <c:v>25.830628344648101</c:v>
                      </c:pt>
                      <c:pt idx="230" formatCode="0.00">
                        <c:v>26.0004773693435</c:v>
                      </c:pt>
                      <c:pt idx="231" formatCode="0.00">
                        <c:v>26.029379743373401</c:v>
                      </c:pt>
                      <c:pt idx="232" formatCode="0.00">
                        <c:v>25.821830686425798</c:v>
                      </c:pt>
                      <c:pt idx="233" formatCode="0.00">
                        <c:v>25.577804075950599</c:v>
                      </c:pt>
                      <c:pt idx="234" formatCode="0.00">
                        <c:v>25.454713516600801</c:v>
                      </c:pt>
                      <c:pt idx="235" formatCode="0.00">
                        <c:v>25.289596142791702</c:v>
                      </c:pt>
                      <c:pt idx="236" formatCode="0.00">
                        <c:v>25.066894698802301</c:v>
                      </c:pt>
                      <c:pt idx="237" formatCode="0.00">
                        <c:v>24.978680878720802</c:v>
                      </c:pt>
                      <c:pt idx="238" formatCode="0.00">
                        <c:v>24.9122136446057</c:v>
                      </c:pt>
                      <c:pt idx="239" formatCode="0.00">
                        <c:v>24.856935633391799</c:v>
                      </c:pt>
                      <c:pt idx="240" formatCode="0.00">
                        <c:v>24.768252911982199</c:v>
                      </c:pt>
                      <c:pt idx="241" formatCode="0.00">
                        <c:v>24.6754549680028</c:v>
                      </c:pt>
                      <c:pt idx="242" formatCode="0.00">
                        <c:v>24.590298431420798</c:v>
                      </c:pt>
                      <c:pt idx="243" formatCode="0.00">
                        <c:v>24.519207156123102</c:v>
                      </c:pt>
                      <c:pt idx="244" formatCode="0.00">
                        <c:v>24.446941365710199</c:v>
                      </c:pt>
                      <c:pt idx="245" formatCode="0.00">
                        <c:v>24.401638486405002</c:v>
                      </c:pt>
                      <c:pt idx="246" formatCode="0.00">
                        <c:v>24.372425170876699</c:v>
                      </c:pt>
                      <c:pt idx="247" formatCode="0.00">
                        <c:v>24.383979651397699</c:v>
                      </c:pt>
                      <c:pt idx="248" formatCode="0.00">
                        <c:v>24.430166491139602</c:v>
                      </c:pt>
                      <c:pt idx="249" formatCode="0.00">
                        <c:v>24.512032468036001</c:v>
                      </c:pt>
                      <c:pt idx="250" formatCode="0.00">
                        <c:v>24.498022881562399</c:v>
                      </c:pt>
                      <c:pt idx="251" formatCode="0.00">
                        <c:v>24.5045766000943</c:v>
                      </c:pt>
                      <c:pt idx="252" formatCode="0.00">
                        <c:v>24.586196636184901</c:v>
                      </c:pt>
                      <c:pt idx="253" formatCode="0.00">
                        <c:v>24.570952823877501</c:v>
                      </c:pt>
                      <c:pt idx="254" formatCode="0.00">
                        <c:v>24.497311666233202</c:v>
                      </c:pt>
                      <c:pt idx="255" formatCode="0.00">
                        <c:v>24.423942608271801</c:v>
                      </c:pt>
                      <c:pt idx="256" formatCode="0.00">
                        <c:v>24.371425043279601</c:v>
                      </c:pt>
                      <c:pt idx="257" formatCode="0.00">
                        <c:v>24.223788454128499</c:v>
                      </c:pt>
                      <c:pt idx="258" formatCode="0.00">
                        <c:v>24.1661590256195</c:v>
                      </c:pt>
                      <c:pt idx="259" formatCode="0.00">
                        <c:v>24.175937363172402</c:v>
                      </c:pt>
                      <c:pt idx="260" formatCode="0.00">
                        <c:v>24.138209298644998</c:v>
                      </c:pt>
                      <c:pt idx="261" formatCode="0.00">
                        <c:v>24.126276475004602</c:v>
                      </c:pt>
                      <c:pt idx="262" formatCode="0.00">
                        <c:v>24.155523972924801</c:v>
                      </c:pt>
                      <c:pt idx="263" formatCode="0.00">
                        <c:v>24.1068370889287</c:v>
                      </c:pt>
                      <c:pt idx="264" formatCode="0.00">
                        <c:v>24.053726411724199</c:v>
                      </c:pt>
                      <c:pt idx="265" formatCode="0.00">
                        <c:v>24.0193031109497</c:v>
                      </c:pt>
                      <c:pt idx="266" formatCode="0.00">
                        <c:v>23.635769916575899</c:v>
                      </c:pt>
                      <c:pt idx="267" formatCode="0.00">
                        <c:v>23.1967173370811</c:v>
                      </c:pt>
                      <c:pt idx="268" formatCode="0.00">
                        <c:v>23.1213900500676</c:v>
                      </c:pt>
                      <c:pt idx="269" formatCode="0.00">
                        <c:v>23.068672943581401</c:v>
                      </c:pt>
                      <c:pt idx="270" formatCode="0.00">
                        <c:v>23.041349539820299</c:v>
                      </c:pt>
                      <c:pt idx="271" formatCode="0.00">
                        <c:v>23.0292724042577</c:v>
                      </c:pt>
                      <c:pt idx="272" formatCode="0.00">
                        <c:v>23.050245283878901</c:v>
                      </c:pt>
                      <c:pt idx="273" formatCode="0.00">
                        <c:v>23.2329407977005</c:v>
                      </c:pt>
                      <c:pt idx="274" formatCode="0.00">
                        <c:v>23.688753248996399</c:v>
                      </c:pt>
                      <c:pt idx="275" formatCode="0.00">
                        <c:v>24.278954962285201</c:v>
                      </c:pt>
                      <c:pt idx="276" formatCode="0.00">
                        <c:v>24.646899188016</c:v>
                      </c:pt>
                      <c:pt idx="277" formatCode="0.00">
                        <c:v>24.876514485239898</c:v>
                      </c:pt>
                      <c:pt idx="278" formatCode="0.00">
                        <c:v>25.155055599265602</c:v>
                      </c:pt>
                      <c:pt idx="279" formatCode="0.00">
                        <c:v>25.339202042919698</c:v>
                      </c:pt>
                      <c:pt idx="280" formatCode="0.00">
                        <c:v>25.2209016317268</c:v>
                      </c:pt>
                      <c:pt idx="281" formatCode="0.00">
                        <c:v>25.111673341335099</c:v>
                      </c:pt>
                      <c:pt idx="282" formatCode="0.00">
                        <c:v>24.936104141120101</c:v>
                      </c:pt>
                      <c:pt idx="283" formatCode="0.00">
                        <c:v>24.785889436017101</c:v>
                      </c:pt>
                      <c:pt idx="284" formatCode="0.00">
                        <c:v>24.844516197763902</c:v>
                      </c:pt>
                      <c:pt idx="285" formatCode="0.00">
                        <c:v>24.841252124087902</c:v>
                      </c:pt>
                      <c:pt idx="286" formatCode="0.00">
                        <c:v>24.701513509805299</c:v>
                      </c:pt>
                      <c:pt idx="287" formatCode="0.00">
                        <c:v>24.5770123809084</c:v>
                      </c:pt>
                      <c:pt idx="288" formatCode="0.00">
                        <c:v>24.409338160866199</c:v>
                      </c:pt>
                      <c:pt idx="289" formatCode="0.00">
                        <c:v>24.2606751704975</c:v>
                      </c:pt>
                      <c:pt idx="290" formatCode="0.00">
                        <c:v>24.1827126874953</c:v>
                      </c:pt>
                      <c:pt idx="291" formatCode="0.00">
                        <c:v>24.089041401945</c:v>
                      </c:pt>
                      <c:pt idx="292" formatCode="0.00">
                        <c:v>23.665215265891099</c:v>
                      </c:pt>
                      <c:pt idx="293" formatCode="0.00">
                        <c:v>23.2143899085676</c:v>
                      </c:pt>
                      <c:pt idx="294" formatCode="0.00">
                        <c:v>23.084930265865701</c:v>
                      </c:pt>
                      <c:pt idx="295" formatCode="0.00">
                        <c:v>23.000695141184501</c:v>
                      </c:pt>
                      <c:pt idx="296" formatCode="0.00">
                        <c:v>23.002213808092701</c:v>
                      </c:pt>
                      <c:pt idx="297" formatCode="0.00">
                        <c:v>23.269573486047999</c:v>
                      </c:pt>
                      <c:pt idx="298" formatCode="0.00">
                        <c:v>23.869435098383502</c:v>
                      </c:pt>
                      <c:pt idx="299" formatCode="0.00">
                        <c:v>24.503289206244599</c:v>
                      </c:pt>
                      <c:pt idx="300" formatCode="0.00">
                        <c:v>25.2148113539149</c:v>
                      </c:pt>
                      <c:pt idx="301" formatCode="0.00">
                        <c:v>25.8384707027014</c:v>
                      </c:pt>
                      <c:pt idx="302" formatCode="0.00">
                        <c:v>26.0490582802225</c:v>
                      </c:pt>
                      <c:pt idx="303" formatCode="0.00">
                        <c:v>26.379122131381699</c:v>
                      </c:pt>
                      <c:pt idx="304" formatCode="0.00">
                        <c:v>26.7378905470474</c:v>
                      </c:pt>
                      <c:pt idx="305" formatCode="0.00">
                        <c:v>26.990208798991802</c:v>
                      </c:pt>
                      <c:pt idx="306" formatCode="0.00">
                        <c:v>27.165362131932199</c:v>
                      </c:pt>
                      <c:pt idx="307" formatCode="0.00">
                        <c:v>27.1141054881722</c:v>
                      </c:pt>
                      <c:pt idx="308" formatCode="0.00">
                        <c:v>26.977740433562602</c:v>
                      </c:pt>
                      <c:pt idx="309" formatCode="0.00">
                        <c:v>26.8877073077491</c:v>
                      </c:pt>
                      <c:pt idx="310" formatCode="0.00">
                        <c:v>26.420987659228</c:v>
                      </c:pt>
                      <c:pt idx="311" formatCode="0.00">
                        <c:v>25.816330356492301</c:v>
                      </c:pt>
                      <c:pt idx="312" formatCode="0.00">
                        <c:v>25.598254737870398</c:v>
                      </c:pt>
                      <c:pt idx="313" formatCode="0.00">
                        <c:v>25.467366966998998</c:v>
                      </c:pt>
                      <c:pt idx="314" formatCode="0.00">
                        <c:v>25.349507920438601</c:v>
                      </c:pt>
                      <c:pt idx="315" formatCode="0.00">
                        <c:v>24.877359046327499</c:v>
                      </c:pt>
                      <c:pt idx="316" formatCode="0.00">
                        <c:v>24.366852315173801</c:v>
                      </c:pt>
                      <c:pt idx="317" formatCode="0.00">
                        <c:v>24.232989854560699</c:v>
                      </c:pt>
                      <c:pt idx="318" formatCode="0.00">
                        <c:v>24.204721332239199</c:v>
                      </c:pt>
                      <c:pt idx="319" formatCode="0.00">
                        <c:v>24.1538182438481</c:v>
                      </c:pt>
                      <c:pt idx="320" formatCode="0.00">
                        <c:v>24.161405675210499</c:v>
                      </c:pt>
                      <c:pt idx="321" formatCode="0.00">
                        <c:v>24.410263834200599</c:v>
                      </c:pt>
                      <c:pt idx="322" formatCode="0.00">
                        <c:v>24.899433589867101</c:v>
                      </c:pt>
                      <c:pt idx="323" formatCode="0.00">
                        <c:v>25.4628682207378</c:v>
                      </c:pt>
                      <c:pt idx="324" formatCode="0.00">
                        <c:v>26.169193496216199</c:v>
                      </c:pt>
                      <c:pt idx="325" formatCode="0.00">
                        <c:v>26.7918005801132</c:v>
                      </c:pt>
                      <c:pt idx="326" formatCode="0.00">
                        <c:v>27.353297758594699</c:v>
                      </c:pt>
                      <c:pt idx="327" formatCode="0.00">
                        <c:v>27.858397040918401</c:v>
                      </c:pt>
                      <c:pt idx="328" formatCode="0.00">
                        <c:v>28.198017716818701</c:v>
                      </c:pt>
                      <c:pt idx="329" formatCode="0.00">
                        <c:v>28.453491500893701</c:v>
                      </c:pt>
                      <c:pt idx="330" formatCode="0.00">
                        <c:v>28.325948206738101</c:v>
                      </c:pt>
                      <c:pt idx="331" formatCode="0.00">
                        <c:v>28.1390420773103</c:v>
                      </c:pt>
                      <c:pt idx="332" formatCode="0.00">
                        <c:v>28.0047016436279</c:v>
                      </c:pt>
                      <c:pt idx="333" formatCode="0.00">
                        <c:v>27.891483881365001</c:v>
                      </c:pt>
                      <c:pt idx="334" formatCode="0.00">
                        <c:v>27.367237539914701</c:v>
                      </c:pt>
                      <c:pt idx="335" formatCode="0.00">
                        <c:v>26.8081921697556</c:v>
                      </c:pt>
                      <c:pt idx="336" formatCode="0.00">
                        <c:v>26.6310676950973</c:v>
                      </c:pt>
                      <c:pt idx="337" formatCode="0.00">
                        <c:v>26.4791772580576</c:v>
                      </c:pt>
                      <c:pt idx="338" formatCode="0.00">
                        <c:v>16.254680791203299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D646-449B-AACA-56F7D450E529}"/>
                  </c:ext>
                </c:extLst>
              </c15:ser>
            </c15:filteredScatterSeries>
          </c:ext>
        </c:extLst>
      </c:scatterChart>
      <c:valAx>
        <c:axId val="20719878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78847968"/>
        <c:crosses val="autoZero"/>
        <c:crossBetween val="midCat"/>
      </c:valAx>
      <c:valAx>
        <c:axId val="2078847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71987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111125</xdr:colOff>
      <xdr:row>5</xdr:row>
      <xdr:rowOff>31750</xdr:rowOff>
    </xdr:from>
    <xdr:to>
      <xdr:col>29</xdr:col>
      <xdr:colOff>555625</xdr:colOff>
      <xdr:row>34</xdr:row>
      <xdr:rowOff>174625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85C4FAC-EDD8-4985-A96C-3DB19883169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180974</xdr:colOff>
      <xdr:row>10</xdr:row>
      <xdr:rowOff>47624</xdr:rowOff>
    </xdr:from>
    <xdr:to>
      <xdr:col>31</xdr:col>
      <xdr:colOff>419100</xdr:colOff>
      <xdr:row>35</xdr:row>
      <xdr:rowOff>76200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7683A280-D3FB-4DF5-92FD-1F8F012F97E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315514</xdr:colOff>
      <xdr:row>5</xdr:row>
      <xdr:rowOff>116681</xdr:rowOff>
    </xdr:from>
    <xdr:to>
      <xdr:col>27</xdr:col>
      <xdr:colOff>500061</xdr:colOff>
      <xdr:row>24</xdr:row>
      <xdr:rowOff>142875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D3D670A3-305C-4E09-B6D2-53B0F4A56CD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co/Desktop/TEMPERATURE%20INTERPOLA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 CAVITY"/>
      <sheetName val="TVETRO EST"/>
      <sheetName val="T VETRO INT"/>
      <sheetName val="Foglio3 (3)"/>
    </sheetNames>
    <sheetDataSet>
      <sheetData sheetId="0">
        <row r="4">
          <cell r="H4">
            <v>25.051454733257788</v>
          </cell>
          <cell r="I4">
            <v>25.41441538941724</v>
          </cell>
          <cell r="J4">
            <v>25.777376045576691</v>
          </cell>
          <cell r="K4">
            <v>25.845431168606588</v>
          </cell>
          <cell r="L4">
            <v>26.208391824766043</v>
          </cell>
          <cell r="M4">
            <v>26.571352480925494</v>
          </cell>
        </row>
        <row r="5">
          <cell r="H5">
            <v>24.566618471044052</v>
          </cell>
          <cell r="I5">
            <v>24.901551936246968</v>
          </cell>
          <cell r="J5">
            <v>25.236485401449883</v>
          </cell>
          <cell r="K5">
            <v>25.29928542617543</v>
          </cell>
          <cell r="L5">
            <v>25.634218891378346</v>
          </cell>
          <cell r="M5">
            <v>25.969152356581262</v>
          </cell>
        </row>
        <row r="6">
          <cell r="H6">
            <v>24.460004753633701</v>
          </cell>
          <cell r="I6">
            <v>24.773072658996789</v>
          </cell>
          <cell r="J6">
            <v>25.086140564359876</v>
          </cell>
          <cell r="K6">
            <v>25.144840796615455</v>
          </cell>
          <cell r="L6">
            <v>25.457908701978543</v>
          </cell>
          <cell r="M6">
            <v>25.77097660734163</v>
          </cell>
        </row>
        <row r="7">
          <cell r="H7">
            <v>24.475191609382588</v>
          </cell>
          <cell r="I7">
            <v>24.750133852746217</v>
          </cell>
          <cell r="J7">
            <v>25.025076096109846</v>
          </cell>
          <cell r="K7">
            <v>25.076627766740529</v>
          </cell>
          <cell r="L7">
            <v>25.351570010104158</v>
          </cell>
          <cell r="M7">
            <v>25.626512253467787</v>
          </cell>
        </row>
        <row r="8">
          <cell r="H8">
            <v>24.351307827354788</v>
          </cell>
          <cell r="I8">
            <v>24.607103739466726</v>
          </cell>
          <cell r="J8">
            <v>24.862899651578669</v>
          </cell>
          <cell r="K8">
            <v>24.910861385099658</v>
          </cell>
          <cell r="L8">
            <v>25.166657297211597</v>
          </cell>
          <cell r="M8">
            <v>25.422453209323539</v>
          </cell>
        </row>
        <row r="9">
          <cell r="H9">
            <v>23.926853047094056</v>
          </cell>
          <cell r="I9">
            <v>24.192574935252068</v>
          </cell>
          <cell r="J9">
            <v>24.458296823410084</v>
          </cell>
          <cell r="K9">
            <v>24.508119677439712</v>
          </cell>
          <cell r="L9">
            <v>24.773841565597724</v>
          </cell>
          <cell r="M9">
            <v>25.03956345375574</v>
          </cell>
        </row>
        <row r="10">
          <cell r="H10">
            <v>23.381011023526501</v>
          </cell>
          <cell r="I10">
            <v>23.678128326289034</v>
          </cell>
          <cell r="J10">
            <v>23.975245629051564</v>
          </cell>
          <cell r="K10">
            <v>24.030955123319536</v>
          </cell>
          <cell r="L10">
            <v>24.32807242608207</v>
          </cell>
          <cell r="M10">
            <v>24.6251897288446</v>
          </cell>
        </row>
        <row r="11">
          <cell r="H11">
            <v>23.515129853484659</v>
          </cell>
          <cell r="I11">
            <v>23.820076615043195</v>
          </cell>
          <cell r="J11">
            <v>24.125023376601732</v>
          </cell>
          <cell r="K11">
            <v>24.182200894393958</v>
          </cell>
          <cell r="L11">
            <v>24.487147655952494</v>
          </cell>
          <cell r="M11">
            <v>24.792094417511031</v>
          </cell>
        </row>
        <row r="12">
          <cell r="H12">
            <v>25.115230871988885</v>
          </cell>
          <cell r="I12">
            <v>25.123985022443307</v>
          </cell>
          <cell r="J12">
            <v>25.132739172897729</v>
          </cell>
          <cell r="K12">
            <v>25.134380576107933</v>
          </cell>
          <cell r="L12">
            <v>25.143134726562359</v>
          </cell>
          <cell r="M12">
            <v>25.151888877016781</v>
          </cell>
        </row>
        <row r="13">
          <cell r="H13">
            <v>27.229720866467762</v>
          </cell>
          <cell r="I13">
            <v>27.189242279830491</v>
          </cell>
          <cell r="J13">
            <v>27.148763693193221</v>
          </cell>
          <cell r="K13">
            <v>27.141173958198731</v>
          </cell>
          <cell r="L13">
            <v>27.100695371561461</v>
          </cell>
          <cell r="M13">
            <v>27.06021678492419</v>
          </cell>
        </row>
        <row r="14">
          <cell r="H14">
            <v>23.241943531031787</v>
          </cell>
          <cell r="I14">
            <v>24.372088569914176</v>
          </cell>
          <cell r="J14">
            <v>25.502233608796566</v>
          </cell>
          <cell r="K14">
            <v>25.714135803587016</v>
          </cell>
          <cell r="L14">
            <v>26.844280842469406</v>
          </cell>
          <cell r="M14">
            <v>27.974425881351795</v>
          </cell>
        </row>
        <row r="15">
          <cell r="H15">
            <v>22.577507494735329</v>
          </cell>
          <cell r="I15">
            <v>24.068149377926186</v>
          </cell>
          <cell r="J15">
            <v>25.558791261117044</v>
          </cell>
          <cell r="K15">
            <v>25.838286614215331</v>
          </cell>
          <cell r="L15">
            <v>27.328928497406189</v>
          </cell>
          <cell r="M15">
            <v>28.819570380597046</v>
          </cell>
        </row>
        <row r="16">
          <cell r="H16">
            <v>25.422560628340122</v>
          </cell>
          <cell r="I16">
            <v>26.672931923642921</v>
          </cell>
          <cell r="J16">
            <v>27.923303218945719</v>
          </cell>
          <cell r="K16">
            <v>28.157747836814995</v>
          </cell>
          <cell r="L16">
            <v>29.408119132117793</v>
          </cell>
          <cell r="M16">
            <v>30.658490427420592</v>
          </cell>
        </row>
        <row r="17">
          <cell r="H17">
            <v>28.398178745935503</v>
          </cell>
          <cell r="I17">
            <v>29.715149965273216</v>
          </cell>
          <cell r="J17">
            <v>31.032121184610929</v>
          </cell>
          <cell r="K17">
            <v>31.279053288236749</v>
          </cell>
          <cell r="L17">
            <v>32.596024507574462</v>
          </cell>
          <cell r="M17">
            <v>33.912995726912179</v>
          </cell>
        </row>
        <row r="18">
          <cell r="H18">
            <v>30.643615147251534</v>
          </cell>
          <cell r="I18">
            <v>32.084368749618129</v>
          </cell>
          <cell r="J18">
            <v>33.525122351984727</v>
          </cell>
          <cell r="K18">
            <v>33.795263652428467</v>
          </cell>
          <cell r="L18">
            <v>35.236017254795065</v>
          </cell>
          <cell r="M18">
            <v>36.676770857161664</v>
          </cell>
        </row>
        <row r="19">
          <cell r="H19">
            <v>30.884375105705029</v>
          </cell>
          <cell r="I19">
            <v>32.528874637604602</v>
          </cell>
          <cell r="J19">
            <v>34.173374169504186</v>
          </cell>
          <cell r="K19">
            <v>34.481717831735352</v>
          </cell>
          <cell r="L19">
            <v>36.126217363634936</v>
          </cell>
          <cell r="M19">
            <v>37.770716895534513</v>
          </cell>
        </row>
        <row r="20">
          <cell r="H20">
            <v>31.60949293944817</v>
          </cell>
          <cell r="I20">
            <v>32.9272627180858</v>
          </cell>
          <cell r="J20">
            <v>34.245032496723432</v>
          </cell>
          <cell r="K20">
            <v>34.492114330217994</v>
          </cell>
          <cell r="L20">
            <v>35.809884108855627</v>
          </cell>
          <cell r="M20">
            <v>37.127653887493253</v>
          </cell>
        </row>
        <row r="21">
          <cell r="H21">
            <v>31.442212032636327</v>
          </cell>
          <cell r="I21">
            <v>32.303519802365471</v>
          </cell>
          <cell r="J21">
            <v>33.164827572094623</v>
          </cell>
          <cell r="K21">
            <v>33.326322778918836</v>
          </cell>
          <cell r="L21">
            <v>34.187630548647981</v>
          </cell>
          <cell r="M21">
            <v>35.048938318377132</v>
          </cell>
        </row>
        <row r="22">
          <cell r="H22">
            <v>31.188059467495272</v>
          </cell>
          <cell r="I22">
            <v>31.614423916069015</v>
          </cell>
          <cell r="J22">
            <v>32.040788364642758</v>
          </cell>
          <cell r="K22">
            <v>32.120731698750333</v>
          </cell>
          <cell r="L22">
            <v>32.547096147324076</v>
          </cell>
          <cell r="M22">
            <v>32.973460595897819</v>
          </cell>
        </row>
        <row r="23">
          <cell r="H23">
            <v>30.6865596695413</v>
          </cell>
          <cell r="I23">
            <v>30.808531833439439</v>
          </cell>
          <cell r="J23">
            <v>30.930503997337578</v>
          </cell>
          <cell r="K23">
            <v>30.953373778068478</v>
          </cell>
          <cell r="L23">
            <v>31.075345941966617</v>
          </cell>
          <cell r="M23">
            <v>31.197318105864753</v>
          </cell>
        </row>
        <row r="24">
          <cell r="H24">
            <v>29.584000119818569</v>
          </cell>
          <cell r="I24">
            <v>29.887471337662536</v>
          </cell>
          <cell r="J24">
            <v>30.190942555506503</v>
          </cell>
          <cell r="K24">
            <v>30.247843408852248</v>
          </cell>
          <cell r="L24">
            <v>30.551314626696215</v>
          </cell>
          <cell r="M24">
            <v>30.854785844540181</v>
          </cell>
        </row>
        <row r="25">
          <cell r="H25">
            <v>28.642008961538291</v>
          </cell>
          <cell r="I25">
            <v>28.865855535478723</v>
          </cell>
          <cell r="J25">
            <v>29.08970210941915</v>
          </cell>
          <cell r="K25">
            <v>29.131673342032983</v>
          </cell>
          <cell r="L25">
            <v>29.355519915973414</v>
          </cell>
          <cell r="M25">
            <v>29.579366489913845</v>
          </cell>
        </row>
        <row r="26">
          <cell r="H26">
            <v>27.839431338247433</v>
          </cell>
          <cell r="I26">
            <v>27.949675196044609</v>
          </cell>
          <cell r="J26">
            <v>28.059919053841785</v>
          </cell>
          <cell r="K26">
            <v>28.080589777178755</v>
          </cell>
          <cell r="L26">
            <v>28.190833634975931</v>
          </cell>
          <cell r="M26">
            <v>28.301077492773103</v>
          </cell>
        </row>
        <row r="27">
          <cell r="H27">
            <v>26.94295908357779</v>
          </cell>
          <cell r="I27">
            <v>27.05460483039683</v>
          </cell>
          <cell r="J27">
            <v>27.166250577215873</v>
          </cell>
          <cell r="K27">
            <v>27.187184154744443</v>
          </cell>
          <cell r="L27">
            <v>27.298829901563483</v>
          </cell>
          <cell r="M27">
            <v>27.410475648382526</v>
          </cell>
        </row>
        <row r="28">
          <cell r="H28">
            <v>26.158506657244335</v>
          </cell>
          <cell r="I28">
            <v>26.263053295532828</v>
          </cell>
          <cell r="J28">
            <v>26.367599933821317</v>
          </cell>
          <cell r="K28">
            <v>26.387202428500409</v>
          </cell>
          <cell r="L28">
            <v>26.491749066788898</v>
          </cell>
          <cell r="M28">
            <v>26.596295705077392</v>
          </cell>
        </row>
        <row r="29">
          <cell r="H29">
            <v>25.527083488944257</v>
          </cell>
          <cell r="I29">
            <v>25.648961782114419</v>
          </cell>
          <cell r="J29">
            <v>25.770840075284582</v>
          </cell>
          <cell r="K29">
            <v>25.793692255253987</v>
          </cell>
          <cell r="L29">
            <v>25.915570548424146</v>
          </cell>
          <cell r="M29">
            <v>26.037448841594308</v>
          </cell>
        </row>
        <row r="30">
          <cell r="H30">
            <v>24.861382557063237</v>
          </cell>
          <cell r="I30">
            <v>25.009318124011859</v>
          </cell>
          <cell r="J30">
            <v>25.157253690960477</v>
          </cell>
          <cell r="K30">
            <v>25.184991609763344</v>
          </cell>
          <cell r="L30">
            <v>25.332927176711962</v>
          </cell>
          <cell r="M30">
            <v>25.48086274366058</v>
          </cell>
        </row>
        <row r="31">
          <cell r="H31">
            <v>24.468844567285505</v>
          </cell>
          <cell r="I31">
            <v>24.639812125145667</v>
          </cell>
          <cell r="J31">
            <v>24.810779683005833</v>
          </cell>
          <cell r="K31">
            <v>24.842836100104613</v>
          </cell>
          <cell r="L31">
            <v>25.013803657964775</v>
          </cell>
          <cell r="M31">
            <v>25.184771215824941</v>
          </cell>
        </row>
        <row r="32">
          <cell r="H32">
            <v>24.125898528832781</v>
          </cell>
          <cell r="I32">
            <v>24.333887215731011</v>
          </cell>
          <cell r="J32">
            <v>24.541875902629236</v>
          </cell>
          <cell r="K32">
            <v>24.580873781422653</v>
          </cell>
          <cell r="L32">
            <v>24.788862468320882</v>
          </cell>
          <cell r="M32">
            <v>24.996851155219112</v>
          </cell>
        </row>
        <row r="33">
          <cell r="H33">
            <v>23.801712671619949</v>
          </cell>
          <cell r="I33">
            <v>24.044246063071402</v>
          </cell>
          <cell r="J33">
            <v>24.286779454522854</v>
          </cell>
          <cell r="K33">
            <v>24.33225446542</v>
          </cell>
          <cell r="L33">
            <v>24.574787856871453</v>
          </cell>
          <cell r="M33">
            <v>24.817321248322909</v>
          </cell>
        </row>
        <row r="34">
          <cell r="H34">
            <v>23.433738681707236</v>
          </cell>
          <cell r="I34">
            <v>23.700617737605732</v>
          </cell>
          <cell r="J34">
            <v>23.967496793504228</v>
          </cell>
          <cell r="K34">
            <v>24.017536616485199</v>
          </cell>
          <cell r="L34">
            <v>24.284415672383695</v>
          </cell>
          <cell r="M34">
            <v>24.551294728282194</v>
          </cell>
        </row>
        <row r="35">
          <cell r="H35">
            <v>23.735893854755126</v>
          </cell>
          <cell r="I35">
            <v>23.938627639160778</v>
          </cell>
          <cell r="J35">
            <v>24.141361423566433</v>
          </cell>
          <cell r="K35">
            <v>24.179374008142492</v>
          </cell>
          <cell r="L35">
            <v>24.382107792548144</v>
          </cell>
          <cell r="M35">
            <v>24.584841576953796</v>
          </cell>
        </row>
        <row r="36">
          <cell r="H36">
            <v>25.061025427866014</v>
          </cell>
          <cell r="I36">
            <v>25.05116382646225</v>
          </cell>
          <cell r="J36">
            <v>25.041302225058491</v>
          </cell>
          <cell r="K36">
            <v>25.039453174795284</v>
          </cell>
          <cell r="L36">
            <v>25.029591573391524</v>
          </cell>
          <cell r="M36">
            <v>25.019729971987761</v>
          </cell>
        </row>
        <row r="37">
          <cell r="H37">
            <v>26.773923618331008</v>
          </cell>
          <cell r="I37">
            <v>26.786732321597452</v>
          </cell>
          <cell r="J37">
            <v>26.799541024863895</v>
          </cell>
          <cell r="K37">
            <v>26.801942656726354</v>
          </cell>
          <cell r="L37">
            <v>26.814751359992801</v>
          </cell>
          <cell r="M37">
            <v>26.827560063259245</v>
          </cell>
        </row>
        <row r="38">
          <cell r="H38">
            <v>22.561304762934174</v>
          </cell>
          <cell r="I38">
            <v>23.759042146394986</v>
          </cell>
          <cell r="J38">
            <v>24.956779529855801</v>
          </cell>
          <cell r="K38">
            <v>25.181355289254704</v>
          </cell>
          <cell r="L38">
            <v>26.379092672715515</v>
          </cell>
          <cell r="M38">
            <v>27.576830056176327</v>
          </cell>
        </row>
        <row r="39">
          <cell r="H39">
            <v>22.632265575954392</v>
          </cell>
          <cell r="I39">
            <v>24.145123800997137</v>
          </cell>
          <cell r="J39">
            <v>25.657982026039882</v>
          </cell>
          <cell r="K39">
            <v>25.941642943235397</v>
          </cell>
          <cell r="L39">
            <v>27.454501168278142</v>
          </cell>
          <cell r="M39">
            <v>28.967359393320883</v>
          </cell>
        </row>
        <row r="40">
          <cell r="H40">
            <v>24.590366944715083</v>
          </cell>
          <cell r="I40">
            <v>26.078799578936266</v>
          </cell>
          <cell r="J40">
            <v>27.56723221315745</v>
          </cell>
          <cell r="K40">
            <v>27.846313332073922</v>
          </cell>
          <cell r="L40">
            <v>29.334745966295106</v>
          </cell>
          <cell r="M40">
            <v>30.82317860051629</v>
          </cell>
        </row>
        <row r="41">
          <cell r="H41">
            <v>27.737791847058631</v>
          </cell>
          <cell r="I41">
            <v>29.250223099519712</v>
          </cell>
          <cell r="J41">
            <v>30.762654351980792</v>
          </cell>
          <cell r="K41">
            <v>31.046235211817244</v>
          </cell>
          <cell r="L41">
            <v>32.558666464278325</v>
          </cell>
          <cell r="M41">
            <v>34.071097716739409</v>
          </cell>
        </row>
        <row r="42">
          <cell r="H42">
            <v>29.86542772613943</v>
          </cell>
          <cell r="I42">
            <v>31.49773171537726</v>
          </cell>
          <cell r="J42">
            <v>33.130035704615089</v>
          </cell>
          <cell r="K42">
            <v>33.436092702597186</v>
          </cell>
          <cell r="L42">
            <v>35.068396691835012</v>
          </cell>
          <cell r="M42">
            <v>36.700700681072846</v>
          </cell>
        </row>
        <row r="43">
          <cell r="H43">
            <v>31.096582823591735</v>
          </cell>
          <cell r="I43">
            <v>32.720815550812105</v>
          </cell>
          <cell r="J43">
            <v>34.345048278032479</v>
          </cell>
          <cell r="K43">
            <v>34.649591914386299</v>
          </cell>
          <cell r="L43">
            <v>36.273824641606673</v>
          </cell>
          <cell r="M43">
            <v>37.898057368827047</v>
          </cell>
        </row>
        <row r="44">
          <cell r="H44">
            <v>31.719731729018381</v>
          </cell>
          <cell r="I44">
            <v>33.0395855648053</v>
          </cell>
          <cell r="J44">
            <v>34.359439400592215</v>
          </cell>
          <cell r="K44">
            <v>34.60691199480226</v>
          </cell>
          <cell r="L44">
            <v>35.926765830589176</v>
          </cell>
          <cell r="M44">
            <v>37.246619666376091</v>
          </cell>
        </row>
        <row r="45">
          <cell r="H45">
            <v>31.647803546454039</v>
          </cell>
          <cell r="I45">
            <v>32.56749625329288</v>
          </cell>
          <cell r="J45">
            <v>33.487188960131718</v>
          </cell>
          <cell r="K45">
            <v>33.659631342663999</v>
          </cell>
          <cell r="L45">
            <v>34.579324049502837</v>
          </cell>
          <cell r="M45">
            <v>35.499016756341675</v>
          </cell>
        </row>
        <row r="46">
          <cell r="H46">
            <v>31.185309055532368</v>
          </cell>
          <cell r="I46">
            <v>31.741882686496105</v>
          </cell>
          <cell r="J46">
            <v>32.298456317459838</v>
          </cell>
          <cell r="K46">
            <v>32.402813873265544</v>
          </cell>
          <cell r="L46">
            <v>32.959387504229277</v>
          </cell>
          <cell r="M46">
            <v>33.51596113519301</v>
          </cell>
        </row>
        <row r="47">
          <cell r="H47">
            <v>30.59538565373774</v>
          </cell>
          <cell r="I47">
            <v>30.856545527417214</v>
          </cell>
          <cell r="J47">
            <v>31.117705401096689</v>
          </cell>
          <cell r="K47">
            <v>31.166672877411592</v>
          </cell>
          <cell r="L47">
            <v>31.427832751091067</v>
          </cell>
          <cell r="M47">
            <v>31.688992624770542</v>
          </cell>
        </row>
        <row r="48">
          <cell r="H48">
            <v>29.400305779363133</v>
          </cell>
          <cell r="I48">
            <v>29.728671432328127</v>
          </cell>
          <cell r="J48">
            <v>30.057037085293125</v>
          </cell>
          <cell r="K48">
            <v>30.118605645224061</v>
          </cell>
          <cell r="L48">
            <v>30.446971298189059</v>
          </cell>
          <cell r="M48">
            <v>30.775336951154056</v>
          </cell>
        </row>
        <row r="49">
          <cell r="H49">
            <v>28.423504554819242</v>
          </cell>
          <cell r="I49">
            <v>28.664567994295531</v>
          </cell>
          <cell r="J49">
            <v>28.90563143377182</v>
          </cell>
          <cell r="K49">
            <v>28.950830828673624</v>
          </cell>
          <cell r="L49">
            <v>29.191894268149916</v>
          </cell>
          <cell r="M49">
            <v>29.432957707626205</v>
          </cell>
        </row>
        <row r="50">
          <cell r="H50">
            <v>27.633411693418743</v>
          </cell>
          <cell r="I50">
            <v>27.770934608887114</v>
          </cell>
          <cell r="J50">
            <v>27.908457524355487</v>
          </cell>
          <cell r="K50">
            <v>27.934243071005806</v>
          </cell>
          <cell r="L50">
            <v>28.071765986474176</v>
          </cell>
          <cell r="M50">
            <v>28.20928890194255</v>
          </cell>
        </row>
        <row r="51">
          <cell r="H51">
            <v>26.808741441901379</v>
          </cell>
          <cell r="I51">
            <v>26.933215654031319</v>
          </cell>
          <cell r="J51">
            <v>27.057689866161258</v>
          </cell>
          <cell r="K51">
            <v>27.081028780935618</v>
          </cell>
          <cell r="L51">
            <v>27.205502993065558</v>
          </cell>
          <cell r="M51">
            <v>27.329977205195497</v>
          </cell>
        </row>
        <row r="52">
          <cell r="H52">
            <v>26.157561632256137</v>
          </cell>
          <cell r="I52">
            <v>26.26346114911027</v>
          </cell>
          <cell r="J52">
            <v>26.369360665964408</v>
          </cell>
          <cell r="K52">
            <v>26.389216825374557</v>
          </cell>
          <cell r="L52">
            <v>26.495116342228691</v>
          </cell>
          <cell r="M52">
            <v>26.601015859082828</v>
          </cell>
        </row>
        <row r="53">
          <cell r="H53">
            <v>25.611188020072209</v>
          </cell>
          <cell r="I53">
            <v>25.728752334730718</v>
          </cell>
          <cell r="J53">
            <v>25.846316649389227</v>
          </cell>
          <cell r="K53">
            <v>25.868359958387696</v>
          </cell>
          <cell r="L53">
            <v>25.985924273046205</v>
          </cell>
          <cell r="M53">
            <v>26.103488587704714</v>
          </cell>
        </row>
        <row r="54">
          <cell r="H54">
            <v>25.039230722667714</v>
          </cell>
          <cell r="I54">
            <v>25.179874598299854</v>
          </cell>
          <cell r="J54">
            <v>25.320518473931998</v>
          </cell>
          <cell r="K54">
            <v>25.346889200613024</v>
          </cell>
          <cell r="L54">
            <v>25.487533076245168</v>
          </cell>
          <cell r="M54">
            <v>25.628176951877311</v>
          </cell>
        </row>
        <row r="55">
          <cell r="H55">
            <v>24.490623928878335</v>
          </cell>
          <cell r="I55">
            <v>24.659446375958332</v>
          </cell>
          <cell r="J55">
            <v>24.828268823038329</v>
          </cell>
          <cell r="K55">
            <v>24.859923031865829</v>
          </cell>
          <cell r="L55">
            <v>25.028745478945826</v>
          </cell>
          <cell r="M55">
            <v>25.197567926025823</v>
          </cell>
        </row>
        <row r="56">
          <cell r="H56">
            <v>24.0908795360175</v>
          </cell>
          <cell r="I56">
            <v>24.285069683682398</v>
          </cell>
          <cell r="J56">
            <v>24.479259831347296</v>
          </cell>
          <cell r="K56">
            <v>24.515670484034462</v>
          </cell>
          <cell r="L56">
            <v>24.70986063169936</v>
          </cell>
          <cell r="M56">
            <v>24.904050779364258</v>
          </cell>
        </row>
        <row r="57">
          <cell r="H57">
            <v>23.725924317931703</v>
          </cell>
          <cell r="I57">
            <v>23.945351288740664</v>
          </cell>
          <cell r="J57">
            <v>24.164778259549628</v>
          </cell>
          <cell r="K57">
            <v>24.20592081657631</v>
          </cell>
          <cell r="L57">
            <v>24.42534778738527</v>
          </cell>
          <cell r="M57">
            <v>24.644774758194234</v>
          </cell>
        </row>
        <row r="58">
          <cell r="H58">
            <v>23.423100354431746</v>
          </cell>
          <cell r="I58">
            <v>23.665000340016196</v>
          </cell>
          <cell r="J58">
            <v>23.906900325600649</v>
          </cell>
          <cell r="K58">
            <v>23.952256572897735</v>
          </cell>
          <cell r="L58">
            <v>24.194156558482184</v>
          </cell>
          <cell r="M58">
            <v>24.436056544066638</v>
          </cell>
        </row>
        <row r="59">
          <cell r="H59">
            <v>23.797856017098216</v>
          </cell>
          <cell r="I59">
            <v>23.964885871988884</v>
          </cell>
          <cell r="J59">
            <v>24.131915726879555</v>
          </cell>
          <cell r="K59">
            <v>24.163233824671554</v>
          </cell>
          <cell r="L59">
            <v>24.330263679562226</v>
          </cell>
          <cell r="M59">
            <v>24.497293534452893</v>
          </cell>
        </row>
        <row r="60">
          <cell r="H60">
            <v>25.181441716428957</v>
          </cell>
          <cell r="I60">
            <v>25.170246585933143</v>
          </cell>
          <cell r="J60">
            <v>25.159051455437325</v>
          </cell>
          <cell r="K60">
            <v>25.156952368469362</v>
          </cell>
          <cell r="L60">
            <v>25.145757237973545</v>
          </cell>
          <cell r="M60">
            <v>25.134562107477731</v>
          </cell>
        </row>
        <row r="61">
          <cell r="H61">
            <v>27.381677859839261</v>
          </cell>
          <cell r="I61">
            <v>27.381038074407787</v>
          </cell>
          <cell r="J61">
            <v>27.380398288976313</v>
          </cell>
          <cell r="K61">
            <v>27.380278329207911</v>
          </cell>
          <cell r="L61">
            <v>27.379638543776437</v>
          </cell>
          <cell r="M61">
            <v>27.378998758344963</v>
          </cell>
        </row>
        <row r="62">
          <cell r="H62">
            <v>23.143539425574776</v>
          </cell>
          <cell r="I62">
            <v>24.323746582436108</v>
          </cell>
          <cell r="J62">
            <v>25.503953739297444</v>
          </cell>
          <cell r="K62">
            <v>25.725242581208942</v>
          </cell>
          <cell r="L62">
            <v>26.905449738070278</v>
          </cell>
          <cell r="M62">
            <v>28.08565689493161</v>
          </cell>
        </row>
        <row r="63">
          <cell r="H63">
            <v>22.70137812632559</v>
          </cell>
          <cell r="I63">
            <v>24.262334849145713</v>
          </cell>
          <cell r="J63">
            <v>25.823291571965832</v>
          </cell>
          <cell r="K63">
            <v>26.115970957494607</v>
          </cell>
          <cell r="L63">
            <v>27.676927680314726</v>
          </cell>
          <cell r="M63">
            <v>29.237884403134849</v>
          </cell>
        </row>
        <row r="64">
          <cell r="H64">
            <v>23.396810461813864</v>
          </cell>
          <cell r="I64">
            <v>25.215681135619317</v>
          </cell>
          <cell r="J64">
            <v>27.034551809424769</v>
          </cell>
          <cell r="K64">
            <v>27.375590060763294</v>
          </cell>
          <cell r="L64">
            <v>29.194460734568747</v>
          </cell>
          <cell r="M64">
            <v>31.013331408374199</v>
          </cell>
        </row>
        <row r="65">
          <cell r="H65">
            <v>26.470151946388238</v>
          </cell>
          <cell r="I65">
            <v>28.240650244075631</v>
          </cell>
          <cell r="J65">
            <v>30.011148541763024</v>
          </cell>
          <cell r="K65">
            <v>30.343116972579409</v>
          </cell>
          <cell r="L65">
            <v>32.113615270266806</v>
          </cell>
          <cell r="M65">
            <v>33.884113567954195</v>
          </cell>
        </row>
        <row r="66">
          <cell r="H66">
            <v>28.216118852530823</v>
          </cell>
          <cell r="I66">
            <v>30.166143373740219</v>
          </cell>
          <cell r="J66">
            <v>32.116167894949612</v>
          </cell>
          <cell r="K66">
            <v>32.481797492676378</v>
          </cell>
          <cell r="L66">
            <v>34.431822013885771</v>
          </cell>
          <cell r="M66">
            <v>36.381846535095164</v>
          </cell>
        </row>
        <row r="67">
          <cell r="H67">
            <v>28.932067359841518</v>
          </cell>
          <cell r="I67">
            <v>30.987222913184453</v>
          </cell>
          <cell r="J67">
            <v>33.042378466527381</v>
          </cell>
          <cell r="K67">
            <v>33.427720132779186</v>
          </cell>
          <cell r="L67">
            <v>35.482875686122114</v>
          </cell>
          <cell r="M67">
            <v>37.538031239465049</v>
          </cell>
        </row>
        <row r="68">
          <cell r="H68">
            <v>30.88966203842066</v>
          </cell>
          <cell r="I68">
            <v>32.215464381847276</v>
          </cell>
          <cell r="J68">
            <v>33.541266725273893</v>
          </cell>
          <cell r="K68">
            <v>33.789854664666386</v>
          </cell>
          <cell r="L68">
            <v>35.115657008093002</v>
          </cell>
          <cell r="M68">
            <v>36.441459351519619</v>
          </cell>
        </row>
        <row r="69">
          <cell r="H69">
            <v>31.931252232803367</v>
          </cell>
          <cell r="I69">
            <v>32.707407656532332</v>
          </cell>
          <cell r="J69">
            <v>33.483563080261298</v>
          </cell>
          <cell r="K69">
            <v>33.629092222210481</v>
          </cell>
          <cell r="L69">
            <v>34.405247645939447</v>
          </cell>
          <cell r="M69">
            <v>35.181403069668413</v>
          </cell>
        </row>
        <row r="70">
          <cell r="H70">
            <v>31.194709911332449</v>
          </cell>
          <cell r="I70">
            <v>31.686942287414514</v>
          </cell>
          <cell r="J70">
            <v>32.179174663496582</v>
          </cell>
          <cell r="K70">
            <v>32.271468234011969</v>
          </cell>
          <cell r="L70">
            <v>32.763700610094034</v>
          </cell>
          <cell r="M70">
            <v>33.255932986176099</v>
          </cell>
        </row>
        <row r="71">
          <cell r="H71">
            <v>30.669115932970396</v>
          </cell>
          <cell r="I71">
            <v>30.819618010699184</v>
          </cell>
          <cell r="J71">
            <v>30.970120088427969</v>
          </cell>
          <cell r="K71">
            <v>30.998339228002116</v>
          </cell>
          <cell r="L71">
            <v>31.148841305730905</v>
          </cell>
          <cell r="M71">
            <v>31.299343383459689</v>
          </cell>
        </row>
        <row r="72">
          <cell r="H72">
            <v>29.47014412981024</v>
          </cell>
          <cell r="I72">
            <v>29.684931814188896</v>
          </cell>
          <cell r="J72">
            <v>29.899719498567553</v>
          </cell>
          <cell r="K72">
            <v>29.939992189388551</v>
          </cell>
          <cell r="L72">
            <v>30.154779873767207</v>
          </cell>
          <cell r="M72">
            <v>30.369567558145864</v>
          </cell>
        </row>
        <row r="73">
          <cell r="H73">
            <v>28.443597923331911</v>
          </cell>
          <cell r="I73">
            <v>28.578833122108119</v>
          </cell>
          <cell r="J73">
            <v>28.714068320884326</v>
          </cell>
          <cell r="K73">
            <v>28.739424920654866</v>
          </cell>
          <cell r="L73">
            <v>28.874660119431073</v>
          </cell>
          <cell r="M73">
            <v>29.009895318207281</v>
          </cell>
        </row>
        <row r="74">
          <cell r="H74">
            <v>27.69565433447033</v>
          </cell>
          <cell r="I74">
            <v>27.747704990035885</v>
          </cell>
          <cell r="J74">
            <v>27.799755645601437</v>
          </cell>
          <cell r="K74">
            <v>27.809515143519981</v>
          </cell>
          <cell r="L74">
            <v>27.861565799085536</v>
          </cell>
          <cell r="M74">
            <v>27.913616454651091</v>
          </cell>
        </row>
        <row r="75">
          <cell r="H75">
            <v>26.925468022956782</v>
          </cell>
          <cell r="I75">
            <v>26.982978631100398</v>
          </cell>
          <cell r="J75">
            <v>27.040489239244014</v>
          </cell>
          <cell r="K75">
            <v>27.051272478270942</v>
          </cell>
          <cell r="L75">
            <v>27.108783086414558</v>
          </cell>
          <cell r="M75">
            <v>27.166293694558178</v>
          </cell>
        </row>
        <row r="76">
          <cell r="H76">
            <v>26.311189988731659</v>
          </cell>
          <cell r="I76">
            <v>26.367217467720231</v>
          </cell>
          <cell r="J76">
            <v>26.423244946708802</v>
          </cell>
          <cell r="K76">
            <v>26.433750099019161</v>
          </cell>
          <cell r="L76">
            <v>26.489777578007732</v>
          </cell>
          <cell r="M76">
            <v>26.545805056996304</v>
          </cell>
        </row>
        <row r="77">
          <cell r="H77">
            <v>25.871378395302798</v>
          </cell>
          <cell r="I77">
            <v>25.935407434338163</v>
          </cell>
          <cell r="J77">
            <v>25.999436473373528</v>
          </cell>
          <cell r="K77">
            <v>26.011441918192659</v>
          </cell>
          <cell r="L77">
            <v>26.075470957228024</v>
          </cell>
          <cell r="M77">
            <v>26.139499996263389</v>
          </cell>
        </row>
        <row r="78">
          <cell r="H78">
            <v>25.581808902870506</v>
          </cell>
          <cell r="I78">
            <v>25.655076979015565</v>
          </cell>
          <cell r="J78">
            <v>25.72834505516062</v>
          </cell>
          <cell r="K78">
            <v>25.742082819437819</v>
          </cell>
          <cell r="L78">
            <v>25.815350895582874</v>
          </cell>
          <cell r="M78">
            <v>25.888618971727929</v>
          </cell>
        </row>
        <row r="79">
          <cell r="H79">
            <v>25.315559130418201</v>
          </cell>
          <cell r="I79">
            <v>25.397116068580715</v>
          </cell>
          <cell r="J79">
            <v>25.478673006743225</v>
          </cell>
          <cell r="K79">
            <v>25.493964932648698</v>
          </cell>
          <cell r="L79">
            <v>25.575521870811212</v>
          </cell>
          <cell r="M79">
            <v>25.657078808973722</v>
          </cell>
        </row>
        <row r="80">
          <cell r="H80">
            <v>25.109052625585459</v>
          </cell>
          <cell r="I80">
            <v>25.202391891625236</v>
          </cell>
          <cell r="J80">
            <v>25.29573115766501</v>
          </cell>
          <cell r="K80">
            <v>25.313232270047465</v>
          </cell>
          <cell r="L80">
            <v>25.406571536087242</v>
          </cell>
          <cell r="M80">
            <v>25.499910802127015</v>
          </cell>
        </row>
        <row r="81">
          <cell r="H81">
            <v>24.678177708765077</v>
          </cell>
          <cell r="I81">
            <v>24.813630558553612</v>
          </cell>
          <cell r="J81">
            <v>24.949083408342148</v>
          </cell>
          <cell r="K81">
            <v>24.974480817677499</v>
          </cell>
          <cell r="L81">
            <v>25.109933667466034</v>
          </cell>
          <cell r="M81">
            <v>25.24538651725457</v>
          </cell>
        </row>
        <row r="82">
          <cell r="H82">
            <v>24.375921188432468</v>
          </cell>
          <cell r="I82">
            <v>24.533684010424729</v>
          </cell>
          <cell r="J82">
            <v>24.69144683241699</v>
          </cell>
          <cell r="K82">
            <v>24.721027361540539</v>
          </cell>
          <cell r="L82">
            <v>24.8787901835328</v>
          </cell>
          <cell r="M82">
            <v>25.036553005525064</v>
          </cell>
        </row>
        <row r="83">
          <cell r="H83">
            <v>24.542897960275688</v>
          </cell>
          <cell r="I83">
            <v>24.655223697079432</v>
          </cell>
          <cell r="J83">
            <v>24.767549433883175</v>
          </cell>
          <cell r="K83">
            <v>24.788610509533878</v>
          </cell>
          <cell r="L83">
            <v>24.900936246337622</v>
          </cell>
          <cell r="M83">
            <v>25.013261983141366</v>
          </cell>
        </row>
        <row r="84">
          <cell r="H84">
            <v>25.609011125602898</v>
          </cell>
          <cell r="I84">
            <v>25.610028717144338</v>
          </cell>
          <cell r="J84">
            <v>25.611046308685776</v>
          </cell>
          <cell r="K84">
            <v>25.611237107099797</v>
          </cell>
          <cell r="L84">
            <v>25.612254698641234</v>
          </cell>
          <cell r="M84">
            <v>25.613272290182675</v>
          </cell>
        </row>
        <row r="85">
          <cell r="H85">
            <v>27.077944862009019</v>
          </cell>
          <cell r="I85">
            <v>27.152462224494396</v>
          </cell>
          <cell r="J85">
            <v>27.226979586979777</v>
          </cell>
          <cell r="K85">
            <v>27.240951592445786</v>
          </cell>
          <cell r="L85">
            <v>27.315468954931163</v>
          </cell>
          <cell r="M85">
            <v>27.389986317416543</v>
          </cell>
        </row>
        <row r="86">
          <cell r="H86">
            <v>25.22413230261461</v>
          </cell>
          <cell r="I86">
            <v>26.151616143170717</v>
          </cell>
          <cell r="J86">
            <v>27.079099983726824</v>
          </cell>
          <cell r="K86">
            <v>27.253003203831096</v>
          </cell>
          <cell r="L86">
            <v>28.180487044387203</v>
          </cell>
          <cell r="M86">
            <v>29.10797088494331</v>
          </cell>
        </row>
        <row r="87">
          <cell r="H87">
            <v>23.487001961799244</v>
          </cell>
          <cell r="I87">
            <v>25.096270433571043</v>
          </cell>
          <cell r="J87">
            <v>26.705538905342841</v>
          </cell>
          <cell r="K87">
            <v>27.007276743800055</v>
          </cell>
          <cell r="L87">
            <v>28.616545215571854</v>
          </cell>
          <cell r="M87">
            <v>30.225813687343653</v>
          </cell>
        </row>
        <row r="88">
          <cell r="H88">
            <v>23.739023409446144</v>
          </cell>
          <cell r="I88">
            <v>25.695801723186808</v>
          </cell>
          <cell r="J88">
            <v>27.652580036927475</v>
          </cell>
          <cell r="K88">
            <v>28.019475970753849</v>
          </cell>
          <cell r="L88">
            <v>29.976254284494516</v>
          </cell>
          <cell r="M88">
            <v>31.933032598235179</v>
          </cell>
        </row>
        <row r="89">
          <cell r="H89">
            <v>26.002609246572707</v>
          </cell>
          <cell r="I89">
            <v>28.089927123761587</v>
          </cell>
          <cell r="J89">
            <v>30.177245000950464</v>
          </cell>
          <cell r="K89">
            <v>30.568617102923376</v>
          </cell>
          <cell r="L89">
            <v>32.655934980112256</v>
          </cell>
          <cell r="M89">
            <v>34.74325285730113</v>
          </cell>
        </row>
        <row r="90">
          <cell r="H90">
            <v>26.591392111305456</v>
          </cell>
          <cell r="I90">
            <v>28.960283422094623</v>
          </cell>
          <cell r="J90">
            <v>31.329174732883789</v>
          </cell>
          <cell r="K90">
            <v>31.773341853656756</v>
          </cell>
          <cell r="L90">
            <v>34.142233164445919</v>
          </cell>
          <cell r="M90">
            <v>36.511124475235086</v>
          </cell>
        </row>
        <row r="91">
          <cell r="H91">
            <v>27.236290555200554</v>
          </cell>
          <cell r="I91">
            <v>29.68504621693906</v>
          </cell>
          <cell r="J91">
            <v>32.133801878677566</v>
          </cell>
          <cell r="K91">
            <v>32.592943565253535</v>
          </cell>
          <cell r="L91">
            <v>35.041699226992037</v>
          </cell>
          <cell r="M91">
            <v>37.49045488873054</v>
          </cell>
        </row>
        <row r="92">
          <cell r="H92">
            <v>30.568532204895721</v>
          </cell>
          <cell r="I92">
            <v>31.799928162701896</v>
          </cell>
          <cell r="J92">
            <v>33.031324120508067</v>
          </cell>
          <cell r="K92">
            <v>33.262210862596724</v>
          </cell>
          <cell r="L92">
            <v>34.493606820402903</v>
          </cell>
          <cell r="M92">
            <v>35.725002778209074</v>
          </cell>
        </row>
        <row r="93">
          <cell r="H93">
            <v>31.337056417097088</v>
          </cell>
          <cell r="I93">
            <v>32.215166902600551</v>
          </cell>
          <cell r="J93">
            <v>33.093277388104021</v>
          </cell>
          <cell r="K93">
            <v>33.257923104135919</v>
          </cell>
          <cell r="L93">
            <v>34.136033589639382</v>
          </cell>
          <cell r="M93">
            <v>35.014144075142852</v>
          </cell>
        </row>
        <row r="94">
          <cell r="H94">
            <v>31.425982229540857</v>
          </cell>
          <cell r="I94">
            <v>31.925480845684113</v>
          </cell>
          <cell r="J94">
            <v>32.42497946182737</v>
          </cell>
          <cell r="K94">
            <v>32.518635452354225</v>
          </cell>
          <cell r="L94">
            <v>33.018134068497481</v>
          </cell>
          <cell r="M94">
            <v>33.517632684640738</v>
          </cell>
        </row>
        <row r="95">
          <cell r="H95">
            <v>30.548439326290154</v>
          </cell>
          <cell r="I95">
            <v>30.866217013413344</v>
          </cell>
          <cell r="J95">
            <v>31.183994700536534</v>
          </cell>
          <cell r="K95">
            <v>31.243578016872132</v>
          </cell>
          <cell r="L95">
            <v>31.561355703995321</v>
          </cell>
          <cell r="M95">
            <v>31.879133391118508</v>
          </cell>
        </row>
        <row r="96">
          <cell r="H96">
            <v>29.765948438246305</v>
          </cell>
          <cell r="I96">
            <v>30.155068926656277</v>
          </cell>
          <cell r="J96">
            <v>30.544189415066249</v>
          </cell>
          <cell r="K96">
            <v>30.61714950664312</v>
          </cell>
          <cell r="L96">
            <v>31.006269995053088</v>
          </cell>
          <cell r="M96">
            <v>31.395390483463061</v>
          </cell>
        </row>
        <row r="97">
          <cell r="H97">
            <v>28.773924575971833</v>
          </cell>
          <cell r="I97">
            <v>29.02879092651624</v>
          </cell>
          <cell r="J97">
            <v>29.283657277060648</v>
          </cell>
          <cell r="K97">
            <v>29.331444717787726</v>
          </cell>
          <cell r="L97">
            <v>29.586311068332133</v>
          </cell>
          <cell r="M97">
            <v>29.841177418876541</v>
          </cell>
        </row>
        <row r="98">
          <cell r="H98">
            <v>27.954163844325336</v>
          </cell>
          <cell r="I98">
            <v>28.110097085880273</v>
          </cell>
          <cell r="J98">
            <v>28.26603032743521</v>
          </cell>
          <cell r="K98">
            <v>28.295267810226761</v>
          </cell>
          <cell r="L98">
            <v>28.451201051781695</v>
          </cell>
          <cell r="M98">
            <v>28.607134293336632</v>
          </cell>
        </row>
        <row r="99">
          <cell r="H99">
            <v>27.378256254895732</v>
          </cell>
          <cell r="I99">
            <v>27.458938212701906</v>
          </cell>
          <cell r="J99">
            <v>27.539620170508076</v>
          </cell>
          <cell r="K99">
            <v>27.554748037596735</v>
          </cell>
          <cell r="L99">
            <v>27.635429995402909</v>
          </cell>
          <cell r="M99">
            <v>27.716111953209083</v>
          </cell>
        </row>
        <row r="100">
          <cell r="H100">
            <v>26.849855851898681</v>
          </cell>
          <cell r="I100">
            <v>26.924822377499328</v>
          </cell>
          <cell r="J100">
            <v>26.999788903099976</v>
          </cell>
          <cell r="K100">
            <v>27.0138451266501</v>
          </cell>
          <cell r="L100">
            <v>27.088811652250747</v>
          </cell>
          <cell r="M100">
            <v>27.163778177851395</v>
          </cell>
        </row>
        <row r="101">
          <cell r="H101">
            <v>26.572255485601318</v>
          </cell>
          <cell r="I101">
            <v>26.621759160000671</v>
          </cell>
          <cell r="J101">
            <v>26.671262834400025</v>
          </cell>
          <cell r="K101">
            <v>26.680544773349904</v>
          </cell>
          <cell r="L101">
            <v>26.730048447749258</v>
          </cell>
          <cell r="M101">
            <v>26.779552122148608</v>
          </cell>
        </row>
        <row r="102">
          <cell r="H102">
            <v>26.188652155354653</v>
          </cell>
          <cell r="I102">
            <v>26.239022623140126</v>
          </cell>
          <cell r="J102">
            <v>26.289393090925604</v>
          </cell>
          <cell r="K102">
            <v>26.29883755363538</v>
          </cell>
          <cell r="L102">
            <v>26.349208021420857</v>
          </cell>
          <cell r="M102">
            <v>26.399578489206334</v>
          </cell>
        </row>
        <row r="103">
          <cell r="H103">
            <v>25.772924218494666</v>
          </cell>
          <cell r="I103">
            <v>25.83746946759932</v>
          </cell>
          <cell r="J103">
            <v>25.90201471670397</v>
          </cell>
          <cell r="K103">
            <v>25.914116950911094</v>
          </cell>
          <cell r="L103">
            <v>25.978662200015748</v>
          </cell>
          <cell r="M103">
            <v>26.043207449120398</v>
          </cell>
        </row>
        <row r="104">
          <cell r="H104">
            <v>25.315219242607753</v>
          </cell>
          <cell r="I104">
            <v>25.413083629901916</v>
          </cell>
          <cell r="J104">
            <v>25.510948017196075</v>
          </cell>
          <cell r="K104">
            <v>25.52929758981373</v>
          </cell>
          <cell r="L104">
            <v>25.627161977107889</v>
          </cell>
          <cell r="M104">
            <v>25.725026364402051</v>
          </cell>
        </row>
        <row r="105">
          <cell r="H105">
            <v>24.937362968532913</v>
          </cell>
          <cell r="I105">
            <v>25.061071976802509</v>
          </cell>
          <cell r="J105">
            <v>25.184780985072102</v>
          </cell>
          <cell r="K105">
            <v>25.207976424122652</v>
          </cell>
          <cell r="L105">
            <v>25.331685432392248</v>
          </cell>
          <cell r="M105">
            <v>25.455394440661841</v>
          </cell>
        </row>
        <row r="106">
          <cell r="H106">
            <v>24.581489882348375</v>
          </cell>
          <cell r="I106">
            <v>24.726961088953253</v>
          </cell>
          <cell r="J106">
            <v>24.872432295558131</v>
          </cell>
          <cell r="K106">
            <v>24.899708146796545</v>
          </cell>
          <cell r="L106">
            <v>25.045179353401423</v>
          </cell>
          <cell r="M106">
            <v>25.190650560006301</v>
          </cell>
        </row>
        <row r="107">
          <cell r="H107">
            <v>24.828409608893299</v>
          </cell>
          <cell r="I107">
            <v>24.928990968823115</v>
          </cell>
          <cell r="J107">
            <v>25.029572328752927</v>
          </cell>
          <cell r="K107">
            <v>25.048431333739767</v>
          </cell>
          <cell r="L107">
            <v>25.149012693669579</v>
          </cell>
          <cell r="M107">
            <v>25.249594053599392</v>
          </cell>
        </row>
        <row r="108">
          <cell r="H108">
            <v>26.013082844103753</v>
          </cell>
          <cell r="I108">
            <v>25.998060316379465</v>
          </cell>
          <cell r="J108">
            <v>25.983037788655178</v>
          </cell>
          <cell r="K108">
            <v>25.980221064706875</v>
          </cell>
          <cell r="L108">
            <v>25.965198536982587</v>
          </cell>
          <cell r="M108">
            <v>25.9501760092583</v>
          </cell>
        </row>
        <row r="109">
          <cell r="H109">
            <v>27.725940458788131</v>
          </cell>
          <cell r="I109">
            <v>27.758180481014353</v>
          </cell>
          <cell r="J109">
            <v>27.790420503240572</v>
          </cell>
          <cell r="K109">
            <v>27.796465507407991</v>
          </cell>
          <cell r="L109">
            <v>27.828705529634213</v>
          </cell>
          <cell r="M109">
            <v>27.860945551860432</v>
          </cell>
        </row>
        <row r="110">
          <cell r="H110">
            <v>25.703243806369795</v>
          </cell>
          <cell r="I110">
            <v>26.543624646107041</v>
          </cell>
          <cell r="J110">
            <v>27.384005485844284</v>
          </cell>
          <cell r="K110">
            <v>27.541576893295016</v>
          </cell>
          <cell r="L110">
            <v>28.381957733032262</v>
          </cell>
          <cell r="M110">
            <v>29.222338572769505</v>
          </cell>
        </row>
        <row r="111">
          <cell r="H111">
            <v>23.091843251542116</v>
          </cell>
          <cell r="I111">
            <v>24.773424081399039</v>
          </cell>
          <cell r="J111">
            <v>26.455004911255962</v>
          </cell>
          <cell r="K111">
            <v>26.770301316854134</v>
          </cell>
          <cell r="L111">
            <v>28.451882146711057</v>
          </cell>
          <cell r="M111">
            <v>30.133462976567984</v>
          </cell>
        </row>
        <row r="112">
          <cell r="H112">
            <v>23.828288952948128</v>
          </cell>
          <cell r="I112">
            <v>25.772675116810269</v>
          </cell>
          <cell r="J112">
            <v>27.717061280672414</v>
          </cell>
          <cell r="K112">
            <v>28.081633686396565</v>
          </cell>
          <cell r="L112">
            <v>30.026019850258709</v>
          </cell>
          <cell r="M112">
            <v>31.970406014120854</v>
          </cell>
        </row>
        <row r="113">
          <cell r="H113">
            <v>26.001515576908236</v>
          </cell>
          <cell r="I113">
            <v>28.048137642300123</v>
          </cell>
          <cell r="J113">
            <v>30.09475970769201</v>
          </cell>
          <cell r="K113">
            <v>30.478501344952988</v>
          </cell>
          <cell r="L113">
            <v>32.525123410344875</v>
          </cell>
          <cell r="M113">
            <v>34.571745475736755</v>
          </cell>
        </row>
        <row r="114">
          <cell r="H114">
            <v>27.265628852926188</v>
          </cell>
          <cell r="I114">
            <v>29.547363413737852</v>
          </cell>
          <cell r="J114">
            <v>31.829097974549516</v>
          </cell>
          <cell r="K114">
            <v>32.256923204701707</v>
          </cell>
          <cell r="L114">
            <v>34.538657765513371</v>
          </cell>
          <cell r="M114">
            <v>36.820392326325035</v>
          </cell>
        </row>
        <row r="115">
          <cell r="H115">
            <v>28.501699498601305</v>
          </cell>
          <cell r="I115">
            <v>30.563532565612913</v>
          </cell>
          <cell r="J115">
            <v>32.625365632624522</v>
          </cell>
          <cell r="K115">
            <v>33.011959332689194</v>
          </cell>
          <cell r="L115">
            <v>35.073792399700807</v>
          </cell>
          <cell r="M115">
            <v>37.135625466712412</v>
          </cell>
        </row>
        <row r="116">
          <cell r="H116">
            <v>30.932681828230447</v>
          </cell>
          <cell r="I116">
            <v>31.660766508280837</v>
          </cell>
          <cell r="J116">
            <v>32.38885118833123</v>
          </cell>
          <cell r="K116">
            <v>32.525367065840676</v>
          </cell>
          <cell r="L116">
            <v>33.25345174589107</v>
          </cell>
          <cell r="M116">
            <v>33.981536425941457</v>
          </cell>
        </row>
        <row r="117">
          <cell r="H117">
            <v>29.38764222901219</v>
          </cell>
          <cell r="I117">
            <v>29.836572233169484</v>
          </cell>
          <cell r="J117">
            <v>30.285502237326778</v>
          </cell>
          <cell r="K117">
            <v>30.369676613106272</v>
          </cell>
          <cell r="L117">
            <v>30.818606617263562</v>
          </cell>
          <cell r="M117">
            <v>31.267536621420856</v>
          </cell>
        </row>
        <row r="118">
          <cell r="H118">
            <v>28.299591981311863</v>
          </cell>
          <cell r="I118">
            <v>28.556629597608094</v>
          </cell>
          <cell r="J118">
            <v>28.813667213904324</v>
          </cell>
          <cell r="K118">
            <v>28.861861766959866</v>
          </cell>
          <cell r="L118">
            <v>29.118899383256096</v>
          </cell>
          <cell r="M118">
            <v>29.375936999552327</v>
          </cell>
        </row>
        <row r="119">
          <cell r="H119">
            <v>27.068319525115854</v>
          </cell>
          <cell r="I119">
            <v>27.399709371997883</v>
          </cell>
          <cell r="J119">
            <v>27.731099218879915</v>
          </cell>
          <cell r="K119">
            <v>27.793234815170297</v>
          </cell>
          <cell r="L119">
            <v>28.124624662052327</v>
          </cell>
          <cell r="M119">
            <v>28.456014508934359</v>
          </cell>
        </row>
        <row r="120">
          <cell r="H120">
            <v>26.92753473064823</v>
          </cell>
          <cell r="I120">
            <v>27.167138808493995</v>
          </cell>
          <cell r="J120">
            <v>27.40674288633976</v>
          </cell>
          <cell r="K120">
            <v>27.451668650935844</v>
          </cell>
          <cell r="L120">
            <v>27.691272728781609</v>
          </cell>
          <cell r="M120">
            <v>27.930876806627374</v>
          </cell>
        </row>
        <row r="121">
          <cell r="H121">
            <v>26.152678134775716</v>
          </cell>
          <cell r="I121">
            <v>26.268774678967201</v>
          </cell>
          <cell r="J121">
            <v>26.38487122315869</v>
          </cell>
          <cell r="K121">
            <v>26.406639325194593</v>
          </cell>
          <cell r="L121">
            <v>26.522735869386082</v>
          </cell>
          <cell r="M121">
            <v>26.638832413577568</v>
          </cell>
        </row>
        <row r="122">
          <cell r="H122">
            <v>25.325729453572389</v>
          </cell>
          <cell r="I122">
            <v>25.380537627332849</v>
          </cell>
          <cell r="J122">
            <v>25.435345801093312</v>
          </cell>
          <cell r="K122">
            <v>25.445622333673398</v>
          </cell>
          <cell r="L122">
            <v>25.500430507433858</v>
          </cell>
          <cell r="M122">
            <v>25.555238681194318</v>
          </cell>
        </row>
        <row r="123">
          <cell r="H123">
            <v>24.845596203860342</v>
          </cell>
          <cell r="I123">
            <v>24.876936940745072</v>
          </cell>
          <cell r="J123">
            <v>24.908277677629801</v>
          </cell>
          <cell r="K123">
            <v>24.914154065795689</v>
          </cell>
          <cell r="L123">
            <v>24.945494802680418</v>
          </cell>
          <cell r="M123">
            <v>24.976835539565148</v>
          </cell>
        </row>
        <row r="124">
          <cell r="H124">
            <v>24.147689900614708</v>
          </cell>
          <cell r="I124">
            <v>24.224375170721789</v>
          </cell>
          <cell r="J124">
            <v>24.301060440828874</v>
          </cell>
          <cell r="K124">
            <v>24.315438928973951</v>
          </cell>
          <cell r="L124">
            <v>24.392124199081032</v>
          </cell>
          <cell r="M124">
            <v>24.468809469188113</v>
          </cell>
        </row>
        <row r="125">
          <cell r="H125">
            <v>23.69745187435155</v>
          </cell>
          <cell r="I125">
            <v>23.831918522628342</v>
          </cell>
          <cell r="J125">
            <v>23.966385170905134</v>
          </cell>
          <cell r="K125">
            <v>23.991597667457032</v>
          </cell>
          <cell r="L125">
            <v>24.126064315733828</v>
          </cell>
          <cell r="M125">
            <v>24.26053096401062</v>
          </cell>
        </row>
        <row r="126">
          <cell r="H126">
            <v>23.568602052484703</v>
          </cell>
          <cell r="I126">
            <v>23.712765628818726</v>
          </cell>
          <cell r="J126">
            <v>23.856929205152749</v>
          </cell>
          <cell r="K126">
            <v>23.88395987571538</v>
          </cell>
          <cell r="L126">
            <v>24.028123452049403</v>
          </cell>
          <cell r="M126">
            <v>24.172287028383426</v>
          </cell>
        </row>
        <row r="127">
          <cell r="H127">
            <v>23.286822925555089</v>
          </cell>
          <cell r="I127">
            <v>23.46216501814035</v>
          </cell>
          <cell r="J127">
            <v>23.637507110725611</v>
          </cell>
          <cell r="K127">
            <v>23.67038375308535</v>
          </cell>
          <cell r="L127">
            <v>23.845725845670611</v>
          </cell>
          <cell r="M127">
            <v>24.021067938255872</v>
          </cell>
        </row>
        <row r="128">
          <cell r="H128">
            <v>23.151280766243925</v>
          </cell>
          <cell r="I128">
            <v>23.325125871553023</v>
          </cell>
          <cell r="J128">
            <v>23.498970976862122</v>
          </cell>
          <cell r="K128">
            <v>23.531566934107577</v>
          </cell>
          <cell r="L128">
            <v>23.705412039416675</v>
          </cell>
          <cell r="M128">
            <v>23.879257144725774</v>
          </cell>
        </row>
        <row r="129">
          <cell r="H129">
            <v>22.80691852552641</v>
          </cell>
          <cell r="I129">
            <v>23.003406998737965</v>
          </cell>
          <cell r="J129">
            <v>23.199895471949521</v>
          </cell>
          <cell r="K129">
            <v>23.236737060676688</v>
          </cell>
          <cell r="L129">
            <v>23.43322553388824</v>
          </cell>
          <cell r="M129">
            <v>23.629714007099796</v>
          </cell>
        </row>
        <row r="130">
          <cell r="H130">
            <v>22.581857970221815</v>
          </cell>
          <cell r="I130">
            <v>22.805012813378479</v>
          </cell>
          <cell r="J130">
            <v>23.028167656535143</v>
          </cell>
          <cell r="K130">
            <v>23.070009189627015</v>
          </cell>
          <cell r="L130">
            <v>23.293164032783679</v>
          </cell>
          <cell r="M130">
            <v>23.516318875940343</v>
          </cell>
        </row>
        <row r="131">
          <cell r="H131">
            <v>22.917883016790579</v>
          </cell>
          <cell r="I131">
            <v>23.073528644280906</v>
          </cell>
          <cell r="J131">
            <v>23.229174271771232</v>
          </cell>
          <cell r="K131">
            <v>23.258357826925671</v>
          </cell>
          <cell r="L131">
            <v>23.414003454415997</v>
          </cell>
          <cell r="M131">
            <v>23.569649081906324</v>
          </cell>
        </row>
        <row r="132">
          <cell r="H132">
            <v>22.663562216603861</v>
          </cell>
          <cell r="I132">
            <v>22.805780325818297</v>
          </cell>
          <cell r="J132">
            <v>22.94799843503273</v>
          </cell>
          <cell r="K132">
            <v>22.974664330510439</v>
          </cell>
          <cell r="L132">
            <v>23.116882439724872</v>
          </cell>
          <cell r="M132">
            <v>23.259100548939308</v>
          </cell>
        </row>
        <row r="133">
          <cell r="H133">
            <v>24.11516691158047</v>
          </cell>
          <cell r="I133">
            <v>24.168266137541057</v>
          </cell>
          <cell r="J133">
            <v>24.221365363501643</v>
          </cell>
          <cell r="K133">
            <v>24.231321468369252</v>
          </cell>
          <cell r="L133">
            <v>24.284420694329839</v>
          </cell>
          <cell r="M133">
            <v>24.337519920290426</v>
          </cell>
        </row>
        <row r="134">
          <cell r="H134">
            <v>22.869678082357929</v>
          </cell>
          <cell r="I134">
            <v>23.099489428754044</v>
          </cell>
          <cell r="J134">
            <v>23.329300775150156</v>
          </cell>
          <cell r="K134">
            <v>23.372390402599429</v>
          </cell>
          <cell r="L134">
            <v>23.60220174899554</v>
          </cell>
          <cell r="M134">
            <v>23.832013095391652</v>
          </cell>
        </row>
        <row r="135">
          <cell r="H135">
            <v>25.694494914350312</v>
          </cell>
          <cell r="I135">
            <v>25.79867975630118</v>
          </cell>
          <cell r="J135">
            <v>25.902864598252048</v>
          </cell>
          <cell r="K135">
            <v>25.922399256117835</v>
          </cell>
          <cell r="L135">
            <v>26.026584098068703</v>
          </cell>
          <cell r="M135">
            <v>26.130768940019571</v>
          </cell>
        </row>
        <row r="136">
          <cell r="H136">
            <v>26.837849859450081</v>
          </cell>
          <cell r="I136">
            <v>26.998358666045959</v>
          </cell>
          <cell r="J136">
            <v>27.158867472641838</v>
          </cell>
          <cell r="K136">
            <v>27.188962873878566</v>
          </cell>
          <cell r="L136">
            <v>27.349471680474444</v>
          </cell>
          <cell r="M136">
            <v>27.509980487070326</v>
          </cell>
        </row>
        <row r="137">
          <cell r="H137">
            <v>26.233115168012688</v>
          </cell>
          <cell r="I137">
            <v>26.49964953470035</v>
          </cell>
          <cell r="J137">
            <v>26.766183901388015</v>
          </cell>
          <cell r="K137">
            <v>26.816159095141952</v>
          </cell>
          <cell r="L137">
            <v>27.082693461829614</v>
          </cell>
          <cell r="M137">
            <v>27.349227828517275</v>
          </cell>
        </row>
        <row r="138">
          <cell r="H138">
            <v>30.162242571472039</v>
          </cell>
          <cell r="I138">
            <v>30.491750988506144</v>
          </cell>
          <cell r="J138">
            <v>30.821259405540246</v>
          </cell>
          <cell r="K138">
            <v>30.883042233734141</v>
          </cell>
          <cell r="L138">
            <v>31.212550650768247</v>
          </cell>
          <cell r="M138">
            <v>31.542059067802349</v>
          </cell>
        </row>
        <row r="139">
          <cell r="H139">
            <v>34.314748015970025</v>
          </cell>
          <cell r="I139">
            <v>34.764544175494905</v>
          </cell>
          <cell r="J139">
            <v>35.214340335019791</v>
          </cell>
          <cell r="K139">
            <v>35.298677114930705</v>
          </cell>
          <cell r="L139">
            <v>35.748473274455584</v>
          </cell>
          <cell r="M139">
            <v>36.198269433980464</v>
          </cell>
        </row>
        <row r="140">
          <cell r="H140">
            <v>36.303617720830331</v>
          </cell>
          <cell r="I140">
            <v>37.007533402464453</v>
          </cell>
          <cell r="J140">
            <v>37.711449084098575</v>
          </cell>
          <cell r="K140">
            <v>37.843433274404973</v>
          </cell>
          <cell r="L140">
            <v>38.547348956039095</v>
          </cell>
          <cell r="M140">
            <v>39.251264637673216</v>
          </cell>
        </row>
        <row r="141">
          <cell r="H141">
            <v>33.020898873457888</v>
          </cell>
          <cell r="I141">
            <v>33.898635843600964</v>
          </cell>
          <cell r="J141">
            <v>34.77637281374404</v>
          </cell>
          <cell r="K141">
            <v>34.940948495645863</v>
          </cell>
          <cell r="L141">
            <v>35.818685465788938</v>
          </cell>
          <cell r="M141">
            <v>36.696422435932014</v>
          </cell>
        </row>
        <row r="142">
          <cell r="H142">
            <v>31.633961396454037</v>
          </cell>
          <cell r="I142">
            <v>32.455547503292877</v>
          </cell>
          <cell r="J142">
            <v>33.277133610131713</v>
          </cell>
          <cell r="K142">
            <v>33.431181005163999</v>
          </cell>
          <cell r="L142">
            <v>34.252767112002836</v>
          </cell>
          <cell r="M142">
            <v>35.074353218841672</v>
          </cell>
        </row>
        <row r="143">
          <cell r="H143">
            <v>30.552456700276704</v>
          </cell>
          <cell r="I143">
            <v>31.233047969528929</v>
          </cell>
          <cell r="J143">
            <v>31.913639238781158</v>
          </cell>
          <cell r="K143">
            <v>32.041250101765954</v>
          </cell>
          <cell r="L143">
            <v>32.721841371018179</v>
          </cell>
          <cell r="M143">
            <v>33.402432640270405</v>
          </cell>
        </row>
        <row r="144">
          <cell r="H144">
            <v>29.351540613450467</v>
          </cell>
          <cell r="I144">
            <v>29.877114145637993</v>
          </cell>
          <cell r="J144">
            <v>30.402687677825522</v>
          </cell>
          <cell r="K144">
            <v>30.501232715110682</v>
          </cell>
          <cell r="L144">
            <v>31.026806247298211</v>
          </cell>
          <cell r="M144">
            <v>31.552379779485737</v>
          </cell>
        </row>
        <row r="145">
          <cell r="H145">
            <v>28.03882621787659</v>
          </cell>
          <cell r="I145">
            <v>28.381038288712546</v>
          </cell>
          <cell r="J145">
            <v>28.723250359548505</v>
          </cell>
          <cell r="K145">
            <v>28.787415122830247</v>
          </cell>
          <cell r="L145">
            <v>29.129627193666206</v>
          </cell>
          <cell r="M145">
            <v>29.471839264502165</v>
          </cell>
        </row>
        <row r="146">
          <cell r="H146">
            <v>26.361805272480993</v>
          </cell>
          <cell r="I146">
            <v>26.607362229837243</v>
          </cell>
          <cell r="J146">
            <v>26.852919187193489</v>
          </cell>
          <cell r="K146">
            <v>26.898961116697787</v>
          </cell>
          <cell r="L146">
            <v>27.144518074054037</v>
          </cell>
          <cell r="M146">
            <v>27.390075031410287</v>
          </cell>
        </row>
        <row r="147">
          <cell r="H147">
            <v>24.879508014512282</v>
          </cell>
          <cell r="I147">
            <v>25.132228448220552</v>
          </cell>
          <cell r="J147">
            <v>25.384948881928821</v>
          </cell>
          <cell r="K147">
            <v>25.432333963249125</v>
          </cell>
          <cell r="L147">
            <v>25.685054396957394</v>
          </cell>
          <cell r="M147">
            <v>25.937774830665663</v>
          </cell>
        </row>
        <row r="148">
          <cell r="H148">
            <v>23.658185852746783</v>
          </cell>
          <cell r="I148">
            <v>23.93378289629938</v>
          </cell>
          <cell r="J148">
            <v>24.209379939851978</v>
          </cell>
          <cell r="K148">
            <v>24.261054385518086</v>
          </cell>
          <cell r="L148">
            <v>24.536651429070684</v>
          </cell>
          <cell r="M148">
            <v>24.812248472623278</v>
          </cell>
        </row>
        <row r="149">
          <cell r="H149">
            <v>22.624165746082287</v>
          </cell>
          <cell r="I149">
            <v>22.924088770450144</v>
          </cell>
          <cell r="J149">
            <v>23.224011794818001</v>
          </cell>
          <cell r="K149">
            <v>23.280247361886975</v>
          </cell>
          <cell r="L149">
            <v>23.580170386254832</v>
          </cell>
          <cell r="M149">
            <v>23.880093410622692</v>
          </cell>
        </row>
        <row r="150">
          <cell r="H150">
            <v>21.842222995239247</v>
          </cell>
          <cell r="I150">
            <v>22.166010563897576</v>
          </cell>
          <cell r="J150">
            <v>22.489798132555904</v>
          </cell>
          <cell r="K150">
            <v>22.55050830167934</v>
          </cell>
          <cell r="L150">
            <v>22.874295870337669</v>
          </cell>
          <cell r="M150">
            <v>23.198083438995997</v>
          </cell>
        </row>
        <row r="151">
          <cell r="H151">
            <v>21.355546962577051</v>
          </cell>
          <cell r="I151">
            <v>21.678449465600536</v>
          </cell>
          <cell r="J151">
            <v>22.001351968624025</v>
          </cell>
          <cell r="K151">
            <v>22.061896187940928</v>
          </cell>
          <cell r="L151">
            <v>22.384798690964413</v>
          </cell>
          <cell r="M151">
            <v>22.707701193987901</v>
          </cell>
        </row>
        <row r="152">
          <cell r="H152">
            <v>20.982774936632204</v>
          </cell>
          <cell r="I152">
            <v>21.303182554404184</v>
          </cell>
          <cell r="J152">
            <v>21.623590172176165</v>
          </cell>
          <cell r="K152">
            <v>21.68366660050841</v>
          </cell>
          <cell r="L152">
            <v>22.00407421828039</v>
          </cell>
          <cell r="M152">
            <v>22.324481836052367</v>
          </cell>
        </row>
        <row r="153">
          <cell r="H153">
            <v>20.423073022509111</v>
          </cell>
          <cell r="I153">
            <v>20.753694414545464</v>
          </cell>
          <cell r="J153">
            <v>21.08431580658182</v>
          </cell>
          <cell r="K153">
            <v>21.146307317588636</v>
          </cell>
          <cell r="L153">
            <v>21.476928709624989</v>
          </cell>
          <cell r="M153">
            <v>21.807550101661345</v>
          </cell>
        </row>
        <row r="154">
          <cell r="H154">
            <v>19.909237979215781</v>
          </cell>
          <cell r="I154">
            <v>20.254750042457029</v>
          </cell>
          <cell r="J154">
            <v>20.600262105698281</v>
          </cell>
          <cell r="K154">
            <v>20.665045617556014</v>
          </cell>
          <cell r="L154">
            <v>21.010557680797262</v>
          </cell>
          <cell r="M154">
            <v>21.356069744038514</v>
          </cell>
        </row>
        <row r="155">
          <cell r="H155">
            <v>19.823138602324423</v>
          </cell>
          <cell r="I155">
            <v>20.16475794098185</v>
          </cell>
          <cell r="J155">
            <v>20.506377279639278</v>
          </cell>
          <cell r="K155">
            <v>20.570430905637547</v>
          </cell>
          <cell r="L155">
            <v>20.912050244294974</v>
          </cell>
          <cell r="M155">
            <v>21.253669582952405</v>
          </cell>
        </row>
        <row r="156">
          <cell r="H156">
            <v>20.769420794640283</v>
          </cell>
          <cell r="I156">
            <v>21.269756864612386</v>
          </cell>
          <cell r="J156">
            <v>21.770092934584493</v>
          </cell>
          <cell r="K156">
            <v>21.863905947704261</v>
          </cell>
          <cell r="L156">
            <v>22.364242017676368</v>
          </cell>
          <cell r="M156">
            <v>22.864578087648471</v>
          </cell>
        </row>
        <row r="157">
          <cell r="H157">
            <v>22.76265555160904</v>
          </cell>
          <cell r="I157">
            <v>23.435658960004613</v>
          </cell>
          <cell r="J157">
            <v>24.108662368400186</v>
          </cell>
          <cell r="K157">
            <v>24.234850507474356</v>
          </cell>
          <cell r="L157">
            <v>24.907853915869929</v>
          </cell>
          <cell r="M157">
            <v>25.580857324265505</v>
          </cell>
        </row>
        <row r="158">
          <cell r="H158">
            <v>25.740666865466682</v>
          </cell>
          <cell r="I158">
            <v>26.577321124217697</v>
          </cell>
          <cell r="J158">
            <v>27.413975382968708</v>
          </cell>
          <cell r="K158">
            <v>27.570848056484522</v>
          </cell>
          <cell r="L158">
            <v>28.407502315235536</v>
          </cell>
          <cell r="M158">
            <v>29.244156573986551</v>
          </cell>
        </row>
        <row r="159">
          <cell r="H159">
            <v>29.15168616763194</v>
          </cell>
          <cell r="I159">
            <v>29.809070496750991</v>
          </cell>
          <cell r="J159">
            <v>30.466454825870038</v>
          </cell>
          <cell r="K159">
            <v>30.58971438757986</v>
          </cell>
          <cell r="L159">
            <v>31.247098716698911</v>
          </cell>
          <cell r="M159">
            <v>31.904483045817958</v>
          </cell>
        </row>
        <row r="160">
          <cell r="H160">
            <v>32.476880168207842</v>
          </cell>
          <cell r="I160">
            <v>32.906716023575434</v>
          </cell>
          <cell r="J160">
            <v>33.33655187894302</v>
          </cell>
          <cell r="K160">
            <v>33.417146101824443</v>
          </cell>
          <cell r="L160">
            <v>33.846981957192028</v>
          </cell>
          <cell r="M160">
            <v>34.276817812559621</v>
          </cell>
        </row>
        <row r="161">
          <cell r="H161">
            <v>35.187956767816971</v>
          </cell>
          <cell r="I161">
            <v>35.269307461131113</v>
          </cell>
          <cell r="J161">
            <v>35.350658154445249</v>
          </cell>
          <cell r="K161">
            <v>35.365911409441651</v>
          </cell>
          <cell r="L161">
            <v>35.447262102755786</v>
          </cell>
          <cell r="M161">
            <v>35.528612796069922</v>
          </cell>
        </row>
        <row r="162">
          <cell r="H162">
            <v>36.696527901264282</v>
          </cell>
          <cell r="I162">
            <v>37.138497092481778</v>
          </cell>
          <cell r="J162">
            <v>37.580466283699266</v>
          </cell>
          <cell r="K162">
            <v>37.663335507052551</v>
          </cell>
          <cell r="L162">
            <v>38.105304698270047</v>
          </cell>
          <cell r="M162">
            <v>38.547273889487542</v>
          </cell>
        </row>
        <row r="163">
          <cell r="H163">
            <v>38.581283972279643</v>
          </cell>
          <cell r="I163">
            <v>39.248674209326346</v>
          </cell>
          <cell r="J163">
            <v>39.916064446373049</v>
          </cell>
          <cell r="K163">
            <v>40.041200115819308</v>
          </cell>
          <cell r="L163">
            <v>40.708590352866011</v>
          </cell>
          <cell r="M163">
            <v>41.375980589912714</v>
          </cell>
        </row>
        <row r="164">
          <cell r="H164">
            <v>39.102604542140966</v>
          </cell>
          <cell r="I164">
            <v>40.122279233745388</v>
          </cell>
          <cell r="J164">
            <v>41.141953925349817</v>
          </cell>
          <cell r="K164">
            <v>41.333142930025645</v>
          </cell>
          <cell r="L164">
            <v>42.352817621630074</v>
          </cell>
          <cell r="M164">
            <v>43.372492313234503</v>
          </cell>
        </row>
        <row r="165">
          <cell r="H165">
            <v>36.254868034825201</v>
          </cell>
          <cell r="I165">
            <v>37.392537632053674</v>
          </cell>
          <cell r="J165">
            <v>38.530207229282148</v>
          </cell>
          <cell r="K165">
            <v>38.743520278762482</v>
          </cell>
          <cell r="L165">
            <v>39.881189875990955</v>
          </cell>
          <cell r="M165">
            <v>41.018859473219429</v>
          </cell>
        </row>
        <row r="166">
          <cell r="H166">
            <v>33.586538611248656</v>
          </cell>
          <cell r="I166">
            <v>34.568002067984011</v>
          </cell>
          <cell r="J166">
            <v>35.549465524719366</v>
          </cell>
          <cell r="K166">
            <v>35.733489922857245</v>
          </cell>
          <cell r="L166">
            <v>36.7149533795926</v>
          </cell>
          <cell r="M166">
            <v>37.696416836327955</v>
          </cell>
        </row>
        <row r="167">
          <cell r="H167">
            <v>31.495415119266845</v>
          </cell>
          <cell r="I167">
            <v>32.283054552687162</v>
          </cell>
          <cell r="J167">
            <v>33.070693986107486</v>
          </cell>
          <cell r="K167">
            <v>33.218376379873796</v>
          </cell>
          <cell r="L167">
            <v>34.006015813294113</v>
          </cell>
          <cell r="M167">
            <v>34.793655246714437</v>
          </cell>
        </row>
        <row r="168">
          <cell r="H168">
            <v>28.189712561072056</v>
          </cell>
          <cell r="I168">
            <v>28.556563224016358</v>
          </cell>
          <cell r="J168">
            <v>28.923413886960656</v>
          </cell>
          <cell r="K168">
            <v>28.992198386262714</v>
          </cell>
          <cell r="L168">
            <v>29.359049049207016</v>
          </cell>
          <cell r="M168">
            <v>29.725899712151314</v>
          </cell>
        </row>
        <row r="169">
          <cell r="H169">
            <v>25.616637798849322</v>
          </cell>
          <cell r="I169">
            <v>25.889901315739451</v>
          </cell>
          <cell r="J169">
            <v>26.16316483262958</v>
          </cell>
          <cell r="K169">
            <v>26.21440174204648</v>
          </cell>
          <cell r="L169">
            <v>26.487665258936609</v>
          </cell>
          <cell r="M169">
            <v>26.760928775826738</v>
          </cell>
        </row>
        <row r="170">
          <cell r="H170">
            <v>24.362253904867607</v>
          </cell>
          <cell r="I170">
            <v>24.637748227993679</v>
          </cell>
          <cell r="J170">
            <v>24.913242551119748</v>
          </cell>
          <cell r="K170">
            <v>24.964897736705886</v>
          </cell>
          <cell r="L170">
            <v>25.240392059831954</v>
          </cell>
          <cell r="M170">
            <v>25.515886382958023</v>
          </cell>
        </row>
        <row r="171">
          <cell r="H171">
            <v>23.451385215524049</v>
          </cell>
          <cell r="I171">
            <v>23.717612113022476</v>
          </cell>
          <cell r="J171">
            <v>23.983839010520899</v>
          </cell>
          <cell r="K171">
            <v>24.033756553801854</v>
          </cell>
          <cell r="L171">
            <v>24.299983451300282</v>
          </cell>
          <cell r="M171">
            <v>24.566210348798709</v>
          </cell>
        </row>
        <row r="172">
          <cell r="H172">
            <v>22.881646247150854</v>
          </cell>
          <cell r="I172">
            <v>23.157550189362681</v>
          </cell>
          <cell r="J172">
            <v>23.433454131574507</v>
          </cell>
          <cell r="K172">
            <v>23.485186120739222</v>
          </cell>
          <cell r="L172">
            <v>23.761090062951048</v>
          </cell>
          <cell r="M172">
            <v>24.036994005162875</v>
          </cell>
        </row>
        <row r="173">
          <cell r="H173">
            <v>22.513006086501733</v>
          </cell>
          <cell r="I173">
            <v>22.79440805535803</v>
          </cell>
          <cell r="J173">
            <v>23.075810024214324</v>
          </cell>
          <cell r="K173">
            <v>23.128572893374876</v>
          </cell>
          <cell r="L173">
            <v>23.409974862231174</v>
          </cell>
          <cell r="M173">
            <v>23.691376831087467</v>
          </cell>
        </row>
        <row r="174">
          <cell r="H174">
            <v>22.073967007751623</v>
          </cell>
          <cell r="I174">
            <v>22.372532839669194</v>
          </cell>
          <cell r="J174">
            <v>22.671098671586769</v>
          </cell>
          <cell r="K174">
            <v>22.727079765071313</v>
          </cell>
          <cell r="L174">
            <v>23.025645596988888</v>
          </cell>
          <cell r="M174">
            <v>23.324211428906462</v>
          </cell>
        </row>
        <row r="175">
          <cell r="H175">
            <v>21.682753019334339</v>
          </cell>
          <cell r="I175">
            <v>21.99872741598691</v>
          </cell>
          <cell r="J175">
            <v>22.31470181263948</v>
          </cell>
          <cell r="K175">
            <v>22.373947012011836</v>
          </cell>
          <cell r="L175">
            <v>22.689921408664407</v>
          </cell>
          <cell r="M175">
            <v>23.005895805316975</v>
          </cell>
        </row>
        <row r="176">
          <cell r="H176">
            <v>21.146764061619276</v>
          </cell>
          <cell r="I176">
            <v>21.484562631438404</v>
          </cell>
          <cell r="J176">
            <v>21.822361201257536</v>
          </cell>
          <cell r="K176">
            <v>21.885698433098625</v>
          </cell>
          <cell r="L176">
            <v>22.223497002917753</v>
          </cell>
          <cell r="M176">
            <v>22.561295572736885</v>
          </cell>
        </row>
        <row r="177">
          <cell r="H177">
            <v>20.550020295945625</v>
          </cell>
          <cell r="I177">
            <v>20.922647639768179</v>
          </cell>
          <cell r="J177">
            <v>21.29527498359073</v>
          </cell>
          <cell r="K177">
            <v>21.365142610557456</v>
          </cell>
          <cell r="L177">
            <v>21.73776995438001</v>
          </cell>
          <cell r="M177">
            <v>22.11039729820256</v>
          </cell>
        </row>
        <row r="178">
          <cell r="H178">
            <v>20.138105325804805</v>
          </cell>
          <cell r="I178">
            <v>20.538624822349394</v>
          </cell>
          <cell r="J178">
            <v>20.93914431889398</v>
          </cell>
          <cell r="K178">
            <v>21.014241724496092</v>
          </cell>
          <cell r="L178">
            <v>21.414761221040678</v>
          </cell>
          <cell r="M178">
            <v>21.815280717585267</v>
          </cell>
        </row>
        <row r="179">
          <cell r="H179">
            <v>20.426230522392697</v>
          </cell>
          <cell r="I179">
            <v>20.802155082853417</v>
          </cell>
          <cell r="J179">
            <v>21.178079643314138</v>
          </cell>
          <cell r="K179">
            <v>21.248565498400524</v>
          </cell>
          <cell r="L179">
            <v>21.624490058861248</v>
          </cell>
          <cell r="M179">
            <v>22.000414619321969</v>
          </cell>
        </row>
        <row r="180">
          <cell r="H180">
            <v>21.754789452207437</v>
          </cell>
          <cell r="I180">
            <v>21.92776077459563</v>
          </cell>
          <cell r="J180">
            <v>22.100732096983823</v>
          </cell>
          <cell r="K180">
            <v>22.133164219931611</v>
          </cell>
          <cell r="L180">
            <v>22.306135542319804</v>
          </cell>
          <cell r="M180">
            <v>22.479106864707997</v>
          </cell>
        </row>
        <row r="181">
          <cell r="H181">
            <v>24.327406602777717</v>
          </cell>
          <cell r="I181">
            <v>24.358448804478428</v>
          </cell>
          <cell r="J181">
            <v>24.389491006179139</v>
          </cell>
          <cell r="K181">
            <v>24.395311418998023</v>
          </cell>
          <cell r="L181">
            <v>24.426353620698734</v>
          </cell>
          <cell r="M181">
            <v>24.457395822399445</v>
          </cell>
        </row>
        <row r="182">
          <cell r="H182">
            <v>25.92060402056207</v>
          </cell>
          <cell r="I182">
            <v>26.119288803347995</v>
          </cell>
          <cell r="J182">
            <v>26.31797358613392</v>
          </cell>
          <cell r="K182">
            <v>26.355226982906284</v>
          </cell>
          <cell r="L182">
            <v>26.553911765692209</v>
          </cell>
          <cell r="M182">
            <v>26.752596548478138</v>
          </cell>
        </row>
        <row r="183">
          <cell r="H183">
            <v>25.178581660825152</v>
          </cell>
          <cell r="I183">
            <v>25.855352843278137</v>
          </cell>
          <cell r="J183">
            <v>26.532124025731122</v>
          </cell>
          <cell r="K183">
            <v>26.659018622441057</v>
          </cell>
          <cell r="L183">
            <v>27.335789804894038</v>
          </cell>
          <cell r="M183">
            <v>28.012560987347022</v>
          </cell>
        </row>
        <row r="184">
          <cell r="H184">
            <v>25.707225432366936</v>
          </cell>
          <cell r="I184">
            <v>26.800155133860684</v>
          </cell>
          <cell r="J184">
            <v>27.893084835354429</v>
          </cell>
          <cell r="K184">
            <v>28.09800915438451</v>
          </cell>
          <cell r="L184">
            <v>29.190938855878255</v>
          </cell>
          <cell r="M184">
            <v>30.283868557372003</v>
          </cell>
        </row>
        <row r="185">
          <cell r="H185">
            <v>28.939448237671535</v>
          </cell>
          <cell r="I185">
            <v>30.05670796922017</v>
          </cell>
          <cell r="J185">
            <v>31.173967700768809</v>
          </cell>
          <cell r="K185">
            <v>31.383453900434176</v>
          </cell>
          <cell r="L185">
            <v>32.500713631982812</v>
          </cell>
          <cell r="M185">
            <v>33.617973363531455</v>
          </cell>
        </row>
        <row r="186">
          <cell r="H186">
            <v>29.910586013095024</v>
          </cell>
          <cell r="I186">
            <v>31.309265418926032</v>
          </cell>
          <cell r="J186">
            <v>32.707944824757043</v>
          </cell>
          <cell r="K186">
            <v>32.970197213350353</v>
          </cell>
          <cell r="L186">
            <v>34.368876619181364</v>
          </cell>
          <cell r="M186">
            <v>35.767556025012375</v>
          </cell>
        </row>
        <row r="187">
          <cell r="H187">
            <v>29.269237240518429</v>
          </cell>
          <cell r="I187">
            <v>30.542716891080829</v>
          </cell>
          <cell r="J187">
            <v>31.816196541643237</v>
          </cell>
          <cell r="K187">
            <v>32.054973976123684</v>
          </cell>
          <cell r="L187">
            <v>33.328453626686091</v>
          </cell>
          <cell r="M187">
            <v>34.601933277248492</v>
          </cell>
        </row>
        <row r="188">
          <cell r="H188">
            <v>29.368611842149964</v>
          </cell>
          <cell r="I188">
            <v>30.645326088852023</v>
          </cell>
          <cell r="J188">
            <v>31.922040335554087</v>
          </cell>
          <cell r="K188">
            <v>32.161424256810719</v>
          </cell>
          <cell r="L188">
            <v>33.438138503512782</v>
          </cell>
          <cell r="M188">
            <v>34.714852750214845</v>
          </cell>
        </row>
        <row r="189">
          <cell r="H189">
            <v>27.517825606636933</v>
          </cell>
          <cell r="I189">
            <v>28.274491975835168</v>
          </cell>
          <cell r="J189">
            <v>29.031158345033408</v>
          </cell>
          <cell r="K189">
            <v>29.173033289258075</v>
          </cell>
          <cell r="L189">
            <v>29.929699658456311</v>
          </cell>
          <cell r="M189">
            <v>30.68636602765455</v>
          </cell>
        </row>
        <row r="190">
          <cell r="H190">
            <v>28.696403636822865</v>
          </cell>
          <cell r="I190">
            <v>29.172874665725953</v>
          </cell>
          <cell r="J190">
            <v>29.649345694629041</v>
          </cell>
          <cell r="K190">
            <v>29.738684012548369</v>
          </cell>
          <cell r="L190">
            <v>30.215155041451457</v>
          </cell>
          <cell r="M190">
            <v>30.691626070354541</v>
          </cell>
        </row>
        <row r="191">
          <cell r="H191">
            <v>28.328333261734571</v>
          </cell>
          <cell r="I191">
            <v>28.59735989374213</v>
          </cell>
          <cell r="J191">
            <v>28.866386525749689</v>
          </cell>
          <cell r="K191">
            <v>28.916829019251107</v>
          </cell>
          <cell r="L191">
            <v>29.185855651258663</v>
          </cell>
          <cell r="M191">
            <v>29.454882283266222</v>
          </cell>
        </row>
        <row r="192">
          <cell r="H192">
            <v>27.701250105770267</v>
          </cell>
          <cell r="I192">
            <v>27.98094886212769</v>
          </cell>
          <cell r="J192">
            <v>28.260647618485109</v>
          </cell>
          <cell r="K192">
            <v>28.313091135302127</v>
          </cell>
          <cell r="L192">
            <v>28.592789891659546</v>
          </cell>
          <cell r="M192">
            <v>28.872488648016969</v>
          </cell>
        </row>
        <row r="193">
          <cell r="H193">
            <v>26.743557222311708</v>
          </cell>
          <cell r="I193">
            <v>26.858543386893729</v>
          </cell>
          <cell r="J193">
            <v>26.97352955147575</v>
          </cell>
          <cell r="K193">
            <v>26.995089457334878</v>
          </cell>
          <cell r="L193">
            <v>27.110075621916899</v>
          </cell>
          <cell r="M193">
            <v>27.22506178649892</v>
          </cell>
        </row>
        <row r="194">
          <cell r="H194">
            <v>25.18828733863943</v>
          </cell>
          <cell r="I194">
            <v>25.347196127877261</v>
          </cell>
          <cell r="J194">
            <v>25.506104917115088</v>
          </cell>
          <cell r="K194">
            <v>25.535900315097184</v>
          </cell>
          <cell r="L194">
            <v>25.694809104335011</v>
          </cell>
          <cell r="M194">
            <v>25.853717893572842</v>
          </cell>
        </row>
        <row r="195">
          <cell r="H195">
            <v>23.771539261943222</v>
          </cell>
          <cell r="I195">
            <v>24.008150015277153</v>
          </cell>
          <cell r="J195">
            <v>24.244760768611087</v>
          </cell>
          <cell r="K195">
            <v>24.2891252848612</v>
          </cell>
          <cell r="L195">
            <v>24.525736038195131</v>
          </cell>
          <cell r="M195">
            <v>24.762346791529065</v>
          </cell>
        </row>
        <row r="196">
          <cell r="H196">
            <v>22.706511564760863</v>
          </cell>
          <cell r="I196">
            <v>22.990480433041256</v>
          </cell>
          <cell r="J196">
            <v>23.274449301321653</v>
          </cell>
          <cell r="K196">
            <v>23.327693464124224</v>
          </cell>
          <cell r="L196">
            <v>23.611662332404617</v>
          </cell>
          <cell r="M196">
            <v>23.89563120068501</v>
          </cell>
        </row>
        <row r="197">
          <cell r="H197">
            <v>21.834320696202649</v>
          </cell>
          <cell r="I197">
            <v>22.146155645001354</v>
          </cell>
          <cell r="J197">
            <v>22.457990593800059</v>
          </cell>
          <cell r="K197">
            <v>22.516459646699815</v>
          </cell>
          <cell r="L197">
            <v>22.828294595498519</v>
          </cell>
          <cell r="M197">
            <v>23.140129544297224</v>
          </cell>
        </row>
        <row r="198">
          <cell r="H198">
            <v>21.328952779931161</v>
          </cell>
          <cell r="I198">
            <v>21.642057373434263</v>
          </cell>
          <cell r="J198">
            <v>21.955161966937368</v>
          </cell>
          <cell r="K198">
            <v>22.013869078219201</v>
          </cell>
          <cell r="L198">
            <v>22.326973671722307</v>
          </cell>
          <cell r="M198">
            <v>22.640078265225409</v>
          </cell>
        </row>
        <row r="199">
          <cell r="H199">
            <v>20.840781028872716</v>
          </cell>
          <cell r="I199">
            <v>21.171087629016693</v>
          </cell>
          <cell r="J199">
            <v>21.501394229160667</v>
          </cell>
          <cell r="K199">
            <v>21.563326716687662</v>
          </cell>
          <cell r="L199">
            <v>21.893633316831639</v>
          </cell>
          <cell r="M199">
            <v>22.223939916975617</v>
          </cell>
        </row>
        <row r="200">
          <cell r="H200">
            <v>20.491905972711013</v>
          </cell>
          <cell r="I200">
            <v>20.844965669750518</v>
          </cell>
          <cell r="J200">
            <v>21.19802536679002</v>
          </cell>
          <cell r="K200">
            <v>21.264224059984926</v>
          </cell>
          <cell r="L200">
            <v>21.617283757024431</v>
          </cell>
          <cell r="M200">
            <v>21.970343454063933</v>
          </cell>
        </row>
        <row r="201">
          <cell r="H201">
            <v>20.424491857058744</v>
          </cell>
          <cell r="I201">
            <v>20.773443746458543</v>
          </cell>
          <cell r="J201">
            <v>21.122395635858346</v>
          </cell>
          <cell r="K201">
            <v>21.187824115120808</v>
          </cell>
          <cell r="L201">
            <v>21.536776004520608</v>
          </cell>
          <cell r="M201">
            <v>21.885727893920411</v>
          </cell>
        </row>
        <row r="202">
          <cell r="H202">
            <v>20.285680746404548</v>
          </cell>
          <cell r="I202">
            <v>20.631160600206403</v>
          </cell>
          <cell r="J202">
            <v>20.976640454008255</v>
          </cell>
          <cell r="K202">
            <v>21.041417926596104</v>
          </cell>
          <cell r="L202">
            <v>21.386897780397959</v>
          </cell>
          <cell r="M202">
            <v>21.732377634199811</v>
          </cell>
        </row>
        <row r="203">
          <cell r="H203">
            <v>20.518287976272159</v>
          </cell>
          <cell r="I203">
            <v>20.838959953200082</v>
          </cell>
          <cell r="J203">
            <v>21.159631930128004</v>
          </cell>
          <cell r="K203">
            <v>21.219757925801993</v>
          </cell>
          <cell r="L203">
            <v>21.540429902729915</v>
          </cell>
          <cell r="M203">
            <v>21.861101879657838</v>
          </cell>
        </row>
        <row r="204">
          <cell r="H204">
            <v>20.822223849974129</v>
          </cell>
          <cell r="I204">
            <v>21.042737954068432</v>
          </cell>
          <cell r="J204">
            <v>21.263252058162738</v>
          </cell>
          <cell r="K204">
            <v>21.30459845268042</v>
          </cell>
          <cell r="L204">
            <v>21.525112556774722</v>
          </cell>
          <cell r="M204">
            <v>21.745626660869029</v>
          </cell>
        </row>
        <row r="205">
          <cell r="H205">
            <v>23.163375934633986</v>
          </cell>
          <cell r="I205">
            <v>23.164892536037751</v>
          </cell>
          <cell r="J205">
            <v>23.166409137441512</v>
          </cell>
          <cell r="K205">
            <v>23.166693500204719</v>
          </cell>
          <cell r="L205">
            <v>23.16821010160848</v>
          </cell>
          <cell r="M205">
            <v>23.169726703012241</v>
          </cell>
        </row>
        <row r="206">
          <cell r="H206">
            <v>25.212836862142311</v>
          </cell>
          <cell r="I206">
            <v>25.266799997011383</v>
          </cell>
          <cell r="J206">
            <v>25.320763131880454</v>
          </cell>
          <cell r="K206">
            <v>25.330881219668406</v>
          </cell>
          <cell r="L206">
            <v>25.384844354537478</v>
          </cell>
          <cell r="M206">
            <v>25.43880748940655</v>
          </cell>
        </row>
        <row r="207">
          <cell r="H207">
            <v>25.665788316675293</v>
          </cell>
          <cell r="I207">
            <v>25.87353308197719</v>
          </cell>
          <cell r="J207">
            <v>26.08127784727909</v>
          </cell>
          <cell r="K207">
            <v>26.120229990773197</v>
          </cell>
          <cell r="L207">
            <v>26.327974756075093</v>
          </cell>
          <cell r="M207">
            <v>26.535719521376993</v>
          </cell>
        </row>
        <row r="208">
          <cell r="H208">
            <v>25.693317749318933</v>
          </cell>
          <cell r="I208">
            <v>25.946817285366805</v>
          </cell>
          <cell r="J208">
            <v>26.200316821414678</v>
          </cell>
          <cell r="K208">
            <v>26.247847984423654</v>
          </cell>
          <cell r="L208">
            <v>26.501347520471526</v>
          </cell>
          <cell r="M208">
            <v>26.754847056519395</v>
          </cell>
        </row>
        <row r="209">
          <cell r="H209">
            <v>26.912176846089039</v>
          </cell>
          <cell r="I209">
            <v>27.131110486780123</v>
          </cell>
          <cell r="J209">
            <v>27.350044127471207</v>
          </cell>
          <cell r="K209">
            <v>27.391094185100783</v>
          </cell>
          <cell r="L209">
            <v>27.610027825791867</v>
          </cell>
          <cell r="M209">
            <v>27.828961466482951</v>
          </cell>
        </row>
        <row r="210">
          <cell r="H210">
            <v>28.394998454035818</v>
          </cell>
          <cell r="I210">
            <v>28.808654615324397</v>
          </cell>
          <cell r="J210">
            <v>29.222310776612979</v>
          </cell>
          <cell r="K210">
            <v>29.299871306854588</v>
          </cell>
          <cell r="L210">
            <v>29.71352746814317</v>
          </cell>
          <cell r="M210">
            <v>30.127183629431748</v>
          </cell>
        </row>
        <row r="211">
          <cell r="H211">
            <v>28.433278005115636</v>
          </cell>
          <cell r="I211">
            <v>29.401453578120222</v>
          </cell>
          <cell r="J211">
            <v>30.369629151124812</v>
          </cell>
          <cell r="K211">
            <v>30.551162071063175</v>
          </cell>
          <cell r="L211">
            <v>31.519337644067761</v>
          </cell>
          <cell r="M211">
            <v>32.487513217072348</v>
          </cell>
        </row>
        <row r="212">
          <cell r="H212">
            <v>27.387707082192026</v>
          </cell>
          <cell r="I212">
            <v>28.323375943975524</v>
          </cell>
          <cell r="J212">
            <v>29.259044805759022</v>
          </cell>
          <cell r="K212">
            <v>29.434482717343428</v>
          </cell>
          <cell r="L212">
            <v>30.370151579126926</v>
          </cell>
          <cell r="M212">
            <v>31.305820440910423</v>
          </cell>
        </row>
        <row r="213">
          <cell r="H213">
            <v>28.278473529273715</v>
          </cell>
          <cell r="I213">
            <v>29.246169615955978</v>
          </cell>
          <cell r="J213">
            <v>30.213865702638241</v>
          </cell>
          <cell r="K213">
            <v>30.395308718891165</v>
          </cell>
          <cell r="L213">
            <v>31.363004805573429</v>
          </cell>
          <cell r="M213">
            <v>32.330700892255692</v>
          </cell>
        </row>
        <row r="214">
          <cell r="H214">
            <v>28.581013009082266</v>
          </cell>
          <cell r="I214">
            <v>29.004266226062377</v>
          </cell>
          <cell r="J214">
            <v>29.427519443042492</v>
          </cell>
          <cell r="K214">
            <v>29.506879421226262</v>
          </cell>
          <cell r="L214">
            <v>29.930132638206377</v>
          </cell>
          <cell r="M214">
            <v>30.353385855186492</v>
          </cell>
        </row>
        <row r="215">
          <cell r="H215">
            <v>27.113731948781833</v>
          </cell>
          <cell r="I215">
            <v>27.358710502439713</v>
          </cell>
          <cell r="J215">
            <v>27.60368905609759</v>
          </cell>
          <cell r="K215">
            <v>27.649622534908442</v>
          </cell>
          <cell r="L215">
            <v>27.894601088566322</v>
          </cell>
          <cell r="M215">
            <v>28.139579642224199</v>
          </cell>
        </row>
        <row r="216">
          <cell r="H216">
            <v>26.5845706939221</v>
          </cell>
          <cell r="I216">
            <v>26.832718510164337</v>
          </cell>
          <cell r="J216">
            <v>27.080866326406575</v>
          </cell>
          <cell r="K216">
            <v>27.127394041951995</v>
          </cell>
          <cell r="L216">
            <v>27.375541858194236</v>
          </cell>
          <cell r="M216">
            <v>27.623689674436473</v>
          </cell>
        </row>
        <row r="217">
          <cell r="H217">
            <v>25.558751661460676</v>
          </cell>
          <cell r="I217">
            <v>25.73283534768402</v>
          </cell>
          <cell r="J217">
            <v>25.906919033907361</v>
          </cell>
          <cell r="K217">
            <v>25.939559725074236</v>
          </cell>
          <cell r="L217">
            <v>26.113643411297581</v>
          </cell>
          <cell r="M217">
            <v>26.287727097520921</v>
          </cell>
        </row>
        <row r="218">
          <cell r="H218">
            <v>24.092146851229977</v>
          </cell>
          <cell r="I218">
            <v>24.281529976137744</v>
          </cell>
          <cell r="J218">
            <v>24.470913101045511</v>
          </cell>
          <cell r="K218">
            <v>24.506422436965714</v>
          </cell>
          <cell r="L218">
            <v>24.695805561873481</v>
          </cell>
          <cell r="M218">
            <v>24.885188686781248</v>
          </cell>
        </row>
        <row r="219">
          <cell r="H219">
            <v>22.939181339471226</v>
          </cell>
          <cell r="I219">
            <v>23.141271690546546</v>
          </cell>
          <cell r="J219">
            <v>23.343362041621862</v>
          </cell>
          <cell r="K219">
            <v>23.381253982448484</v>
          </cell>
          <cell r="L219">
            <v>23.583344333523801</v>
          </cell>
          <cell r="M219">
            <v>23.785434684599117</v>
          </cell>
        </row>
        <row r="220">
          <cell r="H220">
            <v>22.224002240503236</v>
          </cell>
          <cell r="I220">
            <v>22.441961304338385</v>
          </cell>
          <cell r="J220">
            <v>22.65992036817353</v>
          </cell>
          <cell r="K220">
            <v>22.700787692642621</v>
          </cell>
          <cell r="L220">
            <v>22.91874675647777</v>
          </cell>
          <cell r="M220">
            <v>23.136705820312919</v>
          </cell>
        </row>
        <row r="221">
          <cell r="H221">
            <v>21.818135178584207</v>
          </cell>
          <cell r="I221">
            <v>22.034651230910313</v>
          </cell>
          <cell r="J221">
            <v>22.251167283236416</v>
          </cell>
          <cell r="K221">
            <v>22.291764043047561</v>
          </cell>
          <cell r="L221">
            <v>22.508280095373667</v>
          </cell>
          <cell r="M221">
            <v>22.72479614769977</v>
          </cell>
        </row>
        <row r="222">
          <cell r="H222">
            <v>21.430985883380952</v>
          </cell>
          <cell r="I222">
            <v>21.644654787439265</v>
          </cell>
          <cell r="J222">
            <v>21.858323691497574</v>
          </cell>
          <cell r="K222">
            <v>21.898386611008508</v>
          </cell>
          <cell r="L222">
            <v>22.112055515066821</v>
          </cell>
          <cell r="M222">
            <v>22.32572441912513</v>
          </cell>
        </row>
        <row r="223">
          <cell r="H223">
            <v>20.804502353181519</v>
          </cell>
          <cell r="I223">
            <v>21.053038564888531</v>
          </cell>
          <cell r="J223">
            <v>21.301574776595544</v>
          </cell>
          <cell r="K223">
            <v>21.348175316290607</v>
          </cell>
          <cell r="L223">
            <v>21.596711527997616</v>
          </cell>
          <cell r="M223">
            <v>21.845247739704629</v>
          </cell>
        </row>
        <row r="224">
          <cell r="H224">
            <v>20.206671867529582</v>
          </cell>
          <cell r="I224">
            <v>20.485750982413055</v>
          </cell>
          <cell r="J224">
            <v>20.764830097296525</v>
          </cell>
          <cell r="K224">
            <v>20.817157431337176</v>
          </cell>
          <cell r="L224">
            <v>21.096236546220645</v>
          </cell>
          <cell r="M224">
            <v>21.375315661104114</v>
          </cell>
        </row>
        <row r="225">
          <cell r="H225">
            <v>19.684983943488483</v>
          </cell>
          <cell r="I225">
            <v>19.99421456096351</v>
          </cell>
          <cell r="J225">
            <v>20.30344517843854</v>
          </cell>
          <cell r="K225">
            <v>20.361425919215108</v>
          </cell>
          <cell r="L225">
            <v>20.670656536690139</v>
          </cell>
          <cell r="M225">
            <v>20.979887154165169</v>
          </cell>
        </row>
        <row r="226">
          <cell r="H226">
            <v>19.260831354080246</v>
          </cell>
          <cell r="I226">
            <v>19.589334506163389</v>
          </cell>
          <cell r="J226">
            <v>19.917837658246537</v>
          </cell>
          <cell r="K226">
            <v>19.979431999262125</v>
          </cell>
          <cell r="L226">
            <v>20.307935151345273</v>
          </cell>
          <cell r="M226">
            <v>20.636438303428417</v>
          </cell>
        </row>
        <row r="227">
          <cell r="H227">
            <v>19.517711008420324</v>
          </cell>
          <cell r="I227">
            <v>19.812577041030782</v>
          </cell>
          <cell r="J227">
            <v>20.107443073641239</v>
          </cell>
          <cell r="K227">
            <v>20.1627304547557</v>
          </cell>
          <cell r="L227">
            <v>20.457596487366157</v>
          </cell>
          <cell r="M227">
            <v>20.752462519976614</v>
          </cell>
        </row>
        <row r="228">
          <cell r="H228">
            <v>20.706065779830489</v>
          </cell>
          <cell r="I228">
            <v>20.785738713178823</v>
          </cell>
          <cell r="J228">
            <v>20.865411646527154</v>
          </cell>
          <cell r="K228">
            <v>20.880350321529964</v>
          </cell>
          <cell r="L228">
            <v>20.960023254878298</v>
          </cell>
          <cell r="M228">
            <v>21.039696188226628</v>
          </cell>
        </row>
        <row r="229">
          <cell r="H229">
            <v>23.551136096240324</v>
          </cell>
          <cell r="I229">
            <v>23.474408619510367</v>
          </cell>
          <cell r="J229">
            <v>23.397681142780414</v>
          </cell>
          <cell r="K229">
            <v>23.383294740893547</v>
          </cell>
          <cell r="L229">
            <v>23.30656726416359</v>
          </cell>
          <cell r="M229">
            <v>23.229839787433637</v>
          </cell>
        </row>
        <row r="230">
          <cell r="H230">
            <v>25.754052836356632</v>
          </cell>
          <cell r="I230">
            <v>25.806650154263586</v>
          </cell>
          <cell r="J230">
            <v>25.859247472170541</v>
          </cell>
          <cell r="K230">
            <v>25.869109469278097</v>
          </cell>
          <cell r="L230">
            <v>25.921706787185052</v>
          </cell>
          <cell r="M230">
            <v>25.974304105092006</v>
          </cell>
        </row>
        <row r="231">
          <cell r="H231">
            <v>25.577190025271079</v>
          </cell>
          <cell r="I231">
            <v>26.067206047587284</v>
          </cell>
          <cell r="J231">
            <v>26.557222069903492</v>
          </cell>
          <cell r="K231">
            <v>26.64910007408778</v>
          </cell>
          <cell r="L231">
            <v>27.139116096403985</v>
          </cell>
          <cell r="M231">
            <v>27.629132118720189</v>
          </cell>
        </row>
        <row r="232">
          <cell r="H232">
            <v>27.211482600887475</v>
          </cell>
          <cell r="I232">
            <v>27.951519047391567</v>
          </cell>
          <cell r="J232">
            <v>28.691555493895663</v>
          </cell>
          <cell r="K232">
            <v>28.830312327615179</v>
          </cell>
          <cell r="L232">
            <v>29.570348774119275</v>
          </cell>
          <cell r="M232">
            <v>30.310385220623367</v>
          </cell>
        </row>
        <row r="233">
          <cell r="H233">
            <v>29.931686337456131</v>
          </cell>
          <cell r="I233">
            <v>30.958670331355169</v>
          </cell>
          <cell r="J233">
            <v>31.985654325254206</v>
          </cell>
          <cell r="K233">
            <v>32.178213824110273</v>
          </cell>
          <cell r="L233">
            <v>33.20519781800931</v>
          </cell>
          <cell r="M233">
            <v>34.232181811908347</v>
          </cell>
        </row>
        <row r="234">
          <cell r="H234">
            <v>30.751626824758159</v>
          </cell>
          <cell r="I234">
            <v>32.096549406509261</v>
          </cell>
          <cell r="J234">
            <v>33.441471988260361</v>
          </cell>
          <cell r="K234">
            <v>33.693644972338696</v>
          </cell>
          <cell r="L234">
            <v>35.038567554089802</v>
          </cell>
          <cell r="M234">
            <v>36.383490135840901</v>
          </cell>
        </row>
        <row r="235">
          <cell r="H235">
            <v>30.717690205052644</v>
          </cell>
          <cell r="I235">
            <v>32.316480892373804</v>
          </cell>
          <cell r="J235">
            <v>33.915271579694959</v>
          </cell>
          <cell r="K235">
            <v>34.215044833567674</v>
          </cell>
          <cell r="L235">
            <v>35.81383552088883</v>
          </cell>
          <cell r="M235">
            <v>37.412626208209986</v>
          </cell>
        </row>
        <row r="236">
          <cell r="H236">
            <v>30.591305563181074</v>
          </cell>
          <cell r="I236">
            <v>32.067444427133204</v>
          </cell>
          <cell r="J236">
            <v>33.543583291085334</v>
          </cell>
          <cell r="K236">
            <v>33.820359328076357</v>
          </cell>
          <cell r="L236">
            <v>35.29649819202848</v>
          </cell>
          <cell r="M236">
            <v>36.77263705598061</v>
          </cell>
        </row>
        <row r="237">
          <cell r="H237">
            <v>29.680862440659588</v>
          </cell>
          <cell r="I237">
            <v>30.637946249316116</v>
          </cell>
          <cell r="J237">
            <v>31.595030057972647</v>
          </cell>
          <cell r="K237">
            <v>31.774483272095747</v>
          </cell>
          <cell r="L237">
            <v>32.731567080752278</v>
          </cell>
          <cell r="M237">
            <v>33.688650889408805</v>
          </cell>
        </row>
        <row r="238">
          <cell r="H238">
            <v>28.312451230122377</v>
          </cell>
          <cell r="I238">
            <v>28.678054819450193</v>
          </cell>
          <cell r="J238">
            <v>29.043658408778004</v>
          </cell>
          <cell r="K238">
            <v>29.112209081776971</v>
          </cell>
          <cell r="L238">
            <v>29.477812671104786</v>
          </cell>
          <cell r="M238">
            <v>29.843416260432598</v>
          </cell>
        </row>
        <row r="239">
          <cell r="H239">
            <v>27.605062712993227</v>
          </cell>
          <cell r="I239">
            <v>27.82098748928226</v>
          </cell>
          <cell r="J239">
            <v>28.036912265571292</v>
          </cell>
          <cell r="K239">
            <v>28.077398161125487</v>
          </cell>
          <cell r="L239">
            <v>28.293322937414516</v>
          </cell>
          <cell r="M239">
            <v>28.509247713703548</v>
          </cell>
        </row>
        <row r="240">
          <cell r="H240">
            <v>27.430368596392174</v>
          </cell>
          <cell r="I240">
            <v>27.572120986934785</v>
          </cell>
          <cell r="J240">
            <v>27.713873377477395</v>
          </cell>
          <cell r="K240">
            <v>27.740451950704134</v>
          </cell>
          <cell r="L240">
            <v>27.882204341246741</v>
          </cell>
          <cell r="M240">
            <v>28.023956731789351</v>
          </cell>
        </row>
        <row r="241">
          <cell r="H241">
            <v>26.922809694985602</v>
          </cell>
          <cell r="I241">
            <v>26.942193166829391</v>
          </cell>
          <cell r="J241">
            <v>26.961576638673179</v>
          </cell>
          <cell r="K241">
            <v>26.965211039643886</v>
          </cell>
          <cell r="L241">
            <v>26.984594511487675</v>
          </cell>
          <cell r="M241">
            <v>27.003977983331463</v>
          </cell>
        </row>
        <row r="242">
          <cell r="H242">
            <v>26.003952736859986</v>
          </cell>
          <cell r="I242">
            <v>26.03382935554081</v>
          </cell>
          <cell r="J242">
            <v>26.063705974221634</v>
          </cell>
          <cell r="K242">
            <v>26.06930784022429</v>
          </cell>
          <cell r="L242">
            <v>26.099184458905114</v>
          </cell>
          <cell r="M242">
            <v>26.129061077585941</v>
          </cell>
        </row>
        <row r="243">
          <cell r="H243">
            <v>25.074766596776861</v>
          </cell>
          <cell r="I243">
            <v>25.116482117743299</v>
          </cell>
          <cell r="J243">
            <v>25.158197638709733</v>
          </cell>
          <cell r="K243">
            <v>25.166019298890941</v>
          </cell>
          <cell r="L243">
            <v>25.207734819857379</v>
          </cell>
          <cell r="M243">
            <v>25.249450340823817</v>
          </cell>
        </row>
        <row r="244">
          <cell r="H244">
            <v>24.274237805111131</v>
          </cell>
          <cell r="I244">
            <v>24.348356500566904</v>
          </cell>
          <cell r="J244">
            <v>24.422475196022674</v>
          </cell>
          <cell r="K244">
            <v>24.436372451420631</v>
          </cell>
          <cell r="L244">
            <v>24.510491146876404</v>
          </cell>
          <cell r="M244">
            <v>24.584609842332178</v>
          </cell>
        </row>
        <row r="245">
          <cell r="H245">
            <v>23.618042765663528</v>
          </cell>
          <cell r="I245">
            <v>23.709023867175272</v>
          </cell>
          <cell r="J245">
            <v>23.800004968687016</v>
          </cell>
          <cell r="K245">
            <v>23.81706392522047</v>
          </cell>
          <cell r="L245">
            <v>23.908045026732214</v>
          </cell>
          <cell r="M245">
            <v>23.999026128243958</v>
          </cell>
        </row>
        <row r="246">
          <cell r="H246">
            <v>23.100164972835305</v>
          </cell>
          <cell r="I246">
            <v>23.20330048716087</v>
          </cell>
          <cell r="J246">
            <v>23.306436001486432</v>
          </cell>
          <cell r="K246">
            <v>23.325773910422477</v>
          </cell>
          <cell r="L246">
            <v>23.428909424748042</v>
          </cell>
          <cell r="M246">
            <v>23.532044939073607</v>
          </cell>
        </row>
        <row r="247">
          <cell r="H247">
            <v>22.563877471588455</v>
          </cell>
          <cell r="I247">
            <v>22.70398572019819</v>
          </cell>
          <cell r="J247">
            <v>22.844093968807925</v>
          </cell>
          <cell r="K247">
            <v>22.870364265422253</v>
          </cell>
          <cell r="L247">
            <v>23.010472514031989</v>
          </cell>
          <cell r="M247">
            <v>23.150580762641727</v>
          </cell>
        </row>
        <row r="248">
          <cell r="H248">
            <v>22.353748717298433</v>
          </cell>
          <cell r="I248">
            <v>22.496966323111447</v>
          </cell>
          <cell r="J248">
            <v>22.640183928924458</v>
          </cell>
          <cell r="K248">
            <v>22.667037230014397</v>
          </cell>
          <cell r="L248">
            <v>22.810254835827408</v>
          </cell>
          <cell r="M248">
            <v>22.953472441640422</v>
          </cell>
        </row>
        <row r="249">
          <cell r="H249">
            <v>22.321322020180752</v>
          </cell>
          <cell r="I249">
            <v>22.448403180704464</v>
          </cell>
          <cell r="J249">
            <v>22.575484341228176</v>
          </cell>
          <cell r="K249">
            <v>22.599312058826371</v>
          </cell>
          <cell r="L249">
            <v>22.726393219350083</v>
          </cell>
          <cell r="M249">
            <v>22.853474379873795</v>
          </cell>
        </row>
        <row r="250">
          <cell r="H250">
            <v>22.36138540388847</v>
          </cell>
          <cell r="I250">
            <v>22.4717065754533</v>
          </cell>
          <cell r="J250">
            <v>22.582027747018135</v>
          </cell>
          <cell r="K250">
            <v>22.602712966686543</v>
          </cell>
          <cell r="L250">
            <v>22.713034138251373</v>
          </cell>
          <cell r="M250">
            <v>22.823355309816208</v>
          </cell>
        </row>
        <row r="251">
          <cell r="H251">
            <v>22.727156858365767</v>
          </cell>
          <cell r="I251">
            <v>22.781400375696823</v>
          </cell>
          <cell r="J251">
            <v>22.835643893027875</v>
          </cell>
          <cell r="K251">
            <v>22.84581455252745</v>
          </cell>
          <cell r="L251">
            <v>22.900058069858503</v>
          </cell>
          <cell r="M251">
            <v>22.954301587189558</v>
          </cell>
        </row>
        <row r="252">
          <cell r="H252">
            <v>23.236436100517412</v>
          </cell>
          <cell r="I252">
            <v>23.313526818631331</v>
          </cell>
          <cell r="J252">
            <v>23.390617536745253</v>
          </cell>
          <cell r="K252">
            <v>23.405072046391613</v>
          </cell>
          <cell r="L252">
            <v>23.482162764505535</v>
          </cell>
          <cell r="M252">
            <v>23.559253482619457</v>
          </cell>
        </row>
        <row r="253">
          <cell r="H253">
            <v>23.278653661494417</v>
          </cell>
          <cell r="I253">
            <v>23.363123229333883</v>
          </cell>
          <cell r="J253">
            <v>23.447592797173353</v>
          </cell>
          <cell r="K253">
            <v>23.463430841143254</v>
          </cell>
          <cell r="L253">
            <v>23.54790040898272</v>
          </cell>
          <cell r="M253">
            <v>23.63236997682219</v>
          </cell>
        </row>
        <row r="254">
          <cell r="H254">
            <v>23.643068282868597</v>
          </cell>
          <cell r="I254">
            <v>23.738670531055405</v>
          </cell>
          <cell r="J254">
            <v>23.834272779242216</v>
          </cell>
          <cell r="K254">
            <v>23.852198200777242</v>
          </cell>
          <cell r="L254">
            <v>23.947800448964053</v>
          </cell>
          <cell r="M254">
            <v>24.04340269715086</v>
          </cell>
        </row>
        <row r="255">
          <cell r="H255">
            <v>23.431808651831748</v>
          </cell>
          <cell r="I255">
            <v>23.541551998893748</v>
          </cell>
          <cell r="J255">
            <v>23.651295345955749</v>
          </cell>
          <cell r="K255">
            <v>23.671872223529874</v>
          </cell>
          <cell r="L255">
            <v>23.781615570591875</v>
          </cell>
          <cell r="M255">
            <v>23.891358917653875</v>
          </cell>
        </row>
        <row r="256">
          <cell r="H256">
            <v>22.934048605002019</v>
          </cell>
          <cell r="I256">
            <v>23.159652469898987</v>
          </cell>
          <cell r="J256">
            <v>23.385256334795955</v>
          </cell>
          <cell r="K256">
            <v>23.427557059464139</v>
          </cell>
          <cell r="L256">
            <v>23.653160924361107</v>
          </cell>
          <cell r="M256">
            <v>23.878764789258074</v>
          </cell>
        </row>
        <row r="257">
          <cell r="H257">
            <v>23.133617182275824</v>
          </cell>
          <cell r="I257">
            <v>23.448726963406031</v>
          </cell>
          <cell r="J257">
            <v>23.763836744536238</v>
          </cell>
          <cell r="K257">
            <v>23.822919828498151</v>
          </cell>
          <cell r="L257">
            <v>24.138029609628362</v>
          </cell>
          <cell r="M257">
            <v>24.453139390758569</v>
          </cell>
        </row>
        <row r="258">
          <cell r="H258">
            <v>23.571835848378594</v>
          </cell>
          <cell r="I258">
            <v>23.869943976723775</v>
          </cell>
          <cell r="J258">
            <v>24.168052105068956</v>
          </cell>
          <cell r="K258">
            <v>24.223947379133676</v>
          </cell>
          <cell r="L258">
            <v>24.522055507478857</v>
          </cell>
          <cell r="M258">
            <v>24.820163635824041</v>
          </cell>
        </row>
        <row r="259">
          <cell r="H259">
            <v>22.813057252549942</v>
          </cell>
          <cell r="I259">
            <v>23.110990053341808</v>
          </cell>
          <cell r="J259">
            <v>23.408922854133674</v>
          </cell>
          <cell r="K259">
            <v>23.464785254282148</v>
          </cell>
          <cell r="L259">
            <v>23.762718055074014</v>
          </cell>
          <cell r="M259">
            <v>24.06065085586588</v>
          </cell>
        </row>
        <row r="260">
          <cell r="H260">
            <v>20.296520145350602</v>
          </cell>
          <cell r="I260">
            <v>20.883795483342144</v>
          </cell>
          <cell r="J260">
            <v>21.471070821333683</v>
          </cell>
          <cell r="K260">
            <v>21.581184947207099</v>
          </cell>
          <cell r="L260">
            <v>22.168460285198641</v>
          </cell>
          <cell r="M260">
            <v>22.755735623190184</v>
          </cell>
        </row>
        <row r="261">
          <cell r="H261">
            <v>20.768128368180285</v>
          </cell>
          <cell r="I261">
            <v>21.17498177356137</v>
          </cell>
          <cell r="J261">
            <v>21.581835178942459</v>
          </cell>
          <cell r="K261">
            <v>21.65812019245141</v>
          </cell>
          <cell r="L261">
            <v>22.064973597832495</v>
          </cell>
          <cell r="M261">
            <v>22.47182700321358</v>
          </cell>
        </row>
        <row r="262">
          <cell r="H262">
            <v>20.623618101962226</v>
          </cell>
          <cell r="I262">
            <v>20.916468897939911</v>
          </cell>
          <cell r="J262">
            <v>21.209319693917596</v>
          </cell>
          <cell r="K262">
            <v>21.264229218163411</v>
          </cell>
          <cell r="L262">
            <v>21.557080014141093</v>
          </cell>
          <cell r="M262">
            <v>21.849930810118778</v>
          </cell>
        </row>
        <row r="263">
          <cell r="H263">
            <v>20.690561508734707</v>
          </cell>
          <cell r="I263">
            <v>20.949109785068728</v>
          </cell>
          <cell r="J263">
            <v>21.207658061402753</v>
          </cell>
          <cell r="K263">
            <v>21.256135863215384</v>
          </cell>
          <cell r="L263">
            <v>21.514684139549406</v>
          </cell>
          <cell r="M263">
            <v>21.773232415883431</v>
          </cell>
        </row>
        <row r="264">
          <cell r="H264">
            <v>21.130242318009316</v>
          </cell>
          <cell r="I264">
            <v>21.377168376535366</v>
          </cell>
          <cell r="J264">
            <v>21.624094435061416</v>
          </cell>
          <cell r="K264">
            <v>21.670393071035051</v>
          </cell>
          <cell r="L264">
            <v>21.917319129561101</v>
          </cell>
          <cell r="M264">
            <v>22.164245188087154</v>
          </cell>
        </row>
        <row r="265">
          <cell r="H265">
            <v>20.717720053922765</v>
          </cell>
          <cell r="I265">
            <v>20.959210291797326</v>
          </cell>
          <cell r="J265">
            <v>21.200700529671892</v>
          </cell>
          <cell r="K265">
            <v>21.245979949273369</v>
          </cell>
          <cell r="L265">
            <v>21.487470187147931</v>
          </cell>
          <cell r="M265">
            <v>21.728960425022493</v>
          </cell>
        </row>
        <row r="266">
          <cell r="H266">
            <v>20.077972961821175</v>
          </cell>
          <cell r="I266">
            <v>20.319063236643458</v>
          </cell>
          <cell r="J266">
            <v>20.560153511465739</v>
          </cell>
          <cell r="K266">
            <v>20.605357937994913</v>
          </cell>
          <cell r="L266">
            <v>20.846448212817197</v>
          </cell>
          <cell r="M266">
            <v>21.087538487639478</v>
          </cell>
        </row>
        <row r="267">
          <cell r="H267">
            <v>19.561588801845812</v>
          </cell>
          <cell r="I267">
            <v>19.802740566247863</v>
          </cell>
          <cell r="J267">
            <v>20.043892330649914</v>
          </cell>
          <cell r="K267">
            <v>20.089108286475302</v>
          </cell>
          <cell r="L267">
            <v>20.330260050877353</v>
          </cell>
          <cell r="M267">
            <v>20.571411815279404</v>
          </cell>
        </row>
        <row r="268">
          <cell r="H268">
            <v>19.333103445351728</v>
          </cell>
          <cell r="I268">
            <v>19.559518552730474</v>
          </cell>
          <cell r="J268">
            <v>19.785933660109219</v>
          </cell>
          <cell r="K268">
            <v>19.828386492742734</v>
          </cell>
          <cell r="L268">
            <v>20.054801600121479</v>
          </cell>
          <cell r="M268">
            <v>20.281216707500228</v>
          </cell>
        </row>
        <row r="269">
          <cell r="H269">
            <v>19.203436333425945</v>
          </cell>
          <cell r="I269">
            <v>19.421863612972423</v>
          </cell>
          <cell r="J269">
            <v>19.640290892518898</v>
          </cell>
          <cell r="K269">
            <v>19.681246007433863</v>
          </cell>
          <cell r="L269">
            <v>19.899673286980342</v>
          </cell>
          <cell r="M269">
            <v>20.11810056652682</v>
          </cell>
        </row>
        <row r="270">
          <cell r="H270">
            <v>19.067433119621167</v>
          </cell>
          <cell r="I270">
            <v>19.297062310010801</v>
          </cell>
          <cell r="J270">
            <v>19.526691500400435</v>
          </cell>
          <cell r="K270">
            <v>19.569746973598491</v>
          </cell>
          <cell r="L270">
            <v>19.799376163988125</v>
          </cell>
          <cell r="M270">
            <v>20.029005354377759</v>
          </cell>
        </row>
        <row r="271">
          <cell r="H271">
            <v>18.97312761992599</v>
          </cell>
          <cell r="I271">
            <v>19.207183914247956</v>
          </cell>
          <cell r="J271">
            <v>19.441240208569923</v>
          </cell>
          <cell r="K271">
            <v>19.485125763755292</v>
          </cell>
          <cell r="L271">
            <v>19.719182058077259</v>
          </cell>
          <cell r="M271">
            <v>19.953238352399222</v>
          </cell>
        </row>
        <row r="272">
          <cell r="H272">
            <v>18.888356001223229</v>
          </cell>
          <cell r="I272">
            <v>19.122591509807773</v>
          </cell>
          <cell r="J272">
            <v>19.356827018392313</v>
          </cell>
          <cell r="K272">
            <v>19.400746176251914</v>
          </cell>
          <cell r="L272">
            <v>19.634981684836454</v>
          </cell>
          <cell r="M272">
            <v>19.869217193420994</v>
          </cell>
        </row>
        <row r="273">
          <cell r="H273">
            <v>18.669848690084248</v>
          </cell>
          <cell r="I273">
            <v>18.921064157185839</v>
          </cell>
          <cell r="J273">
            <v>19.172279624287434</v>
          </cell>
          <cell r="K273">
            <v>19.219382524368982</v>
          </cell>
          <cell r="L273">
            <v>19.470597991470573</v>
          </cell>
          <cell r="M273">
            <v>19.721813458572164</v>
          </cell>
        </row>
        <row r="274">
          <cell r="H274">
            <v>18.392745172102494</v>
          </cell>
          <cell r="I274">
            <v>18.65311103066454</v>
          </cell>
          <cell r="J274">
            <v>18.913476889226587</v>
          </cell>
          <cell r="K274">
            <v>18.962295487706967</v>
          </cell>
          <cell r="L274">
            <v>19.222661346269014</v>
          </cell>
          <cell r="M274">
            <v>19.48302720483106</v>
          </cell>
        </row>
        <row r="275">
          <cell r="H275">
            <v>18.112184258907924</v>
          </cell>
          <cell r="I275">
            <v>18.396003420871391</v>
          </cell>
          <cell r="J275">
            <v>18.679822582834859</v>
          </cell>
          <cell r="K275">
            <v>18.733038675703007</v>
          </cell>
          <cell r="L275">
            <v>19.016857837666475</v>
          </cell>
          <cell r="M275">
            <v>19.300676999629943</v>
          </cell>
        </row>
        <row r="276">
          <cell r="H276">
            <v>18.50913726541944</v>
          </cell>
          <cell r="I276">
            <v>18.797181609907877</v>
          </cell>
          <cell r="J276">
            <v>19.085225954396314</v>
          </cell>
          <cell r="K276">
            <v>19.139234268987895</v>
          </cell>
          <cell r="L276">
            <v>19.427278613476332</v>
          </cell>
          <cell r="M276">
            <v>19.715322957964769</v>
          </cell>
        </row>
        <row r="277">
          <cell r="H277">
            <v>22.174443498764962</v>
          </cell>
          <cell r="I277">
            <v>22.148833911614776</v>
          </cell>
          <cell r="J277">
            <v>22.123224324464594</v>
          </cell>
          <cell r="K277">
            <v>22.118422526873935</v>
          </cell>
          <cell r="L277">
            <v>22.09281293972375</v>
          </cell>
          <cell r="M277">
            <v>22.067203352573568</v>
          </cell>
        </row>
        <row r="278">
          <cell r="H278">
            <v>24.427526800073672</v>
          </cell>
          <cell r="I278">
            <v>24.569077994935547</v>
          </cell>
          <cell r="J278">
            <v>24.71062918979742</v>
          </cell>
          <cell r="K278">
            <v>24.737170038834023</v>
          </cell>
          <cell r="L278">
            <v>24.878721233695895</v>
          </cell>
          <cell r="M278">
            <v>25.020272428557771</v>
          </cell>
        </row>
        <row r="279">
          <cell r="H279">
            <v>26.127070809495635</v>
          </cell>
          <cell r="I279">
            <v>26.492910976273283</v>
          </cell>
          <cell r="J279">
            <v>26.858751143050931</v>
          </cell>
          <cell r="K279">
            <v>26.927346174321741</v>
          </cell>
          <cell r="L279">
            <v>27.293186341099389</v>
          </cell>
          <cell r="M279">
            <v>27.659026507877037</v>
          </cell>
        </row>
        <row r="280">
          <cell r="H280">
            <v>27.043391264280007</v>
          </cell>
          <cell r="I280">
            <v>27.873387019530618</v>
          </cell>
          <cell r="J280">
            <v>28.703382774781225</v>
          </cell>
          <cell r="K280">
            <v>28.859006978890712</v>
          </cell>
          <cell r="L280">
            <v>29.689002734141319</v>
          </cell>
          <cell r="M280">
            <v>30.518998489391926</v>
          </cell>
        </row>
        <row r="281">
          <cell r="H281">
            <v>28.09022172641501</v>
          </cell>
          <cell r="I281">
            <v>29.549622215517861</v>
          </cell>
          <cell r="J281">
            <v>31.009022704620715</v>
          </cell>
          <cell r="K281">
            <v>31.282660296327499</v>
          </cell>
          <cell r="L281">
            <v>32.742060785430354</v>
          </cell>
          <cell r="M281">
            <v>34.201461274533209</v>
          </cell>
        </row>
        <row r="282">
          <cell r="H282">
            <v>28.761609465989725</v>
          </cell>
          <cell r="I282">
            <v>30.65086768979068</v>
          </cell>
          <cell r="J282">
            <v>32.540125913591631</v>
          </cell>
          <cell r="K282">
            <v>32.89436183055431</v>
          </cell>
          <cell r="L282">
            <v>34.783620054355268</v>
          </cell>
          <cell r="M282">
            <v>36.672878278156219</v>
          </cell>
        </row>
        <row r="283">
          <cell r="H283">
            <v>28.43890512849309</v>
          </cell>
          <cell r="I283">
            <v>29.986691060455659</v>
          </cell>
          <cell r="J283">
            <v>31.534476992418227</v>
          </cell>
          <cell r="K283">
            <v>31.824686854661206</v>
          </cell>
          <cell r="L283">
            <v>33.372472786623774</v>
          </cell>
          <cell r="M283">
            <v>34.920258718586339</v>
          </cell>
        </row>
        <row r="284">
          <cell r="H284">
            <v>27.274461112025328</v>
          </cell>
          <cell r="I284">
            <v>28.342502430625167</v>
          </cell>
          <cell r="J284">
            <v>29.410543749225003</v>
          </cell>
          <cell r="K284">
            <v>29.610801496462475</v>
          </cell>
          <cell r="L284">
            <v>30.67884281506231</v>
          </cell>
          <cell r="M284">
            <v>31.746884133662149</v>
          </cell>
        </row>
        <row r="285">
          <cell r="H285">
            <v>25.863004631451901</v>
          </cell>
          <cell r="I285">
            <v>26.538454436455051</v>
          </cell>
          <cell r="J285">
            <v>27.213904241458202</v>
          </cell>
          <cell r="K285">
            <v>27.34055107989629</v>
          </cell>
          <cell r="L285">
            <v>28.016000884899441</v>
          </cell>
          <cell r="M285">
            <v>28.691450689902592</v>
          </cell>
        </row>
        <row r="286">
          <cell r="H286">
            <v>25.851162569766263</v>
          </cell>
          <cell r="I286">
            <v>26.342203811105236</v>
          </cell>
          <cell r="J286">
            <v>26.833245052444209</v>
          </cell>
          <cell r="K286">
            <v>26.925315285195268</v>
          </cell>
          <cell r="L286">
            <v>27.416356526534237</v>
          </cell>
          <cell r="M286">
            <v>27.90739776787321</v>
          </cell>
        </row>
        <row r="287">
          <cell r="H287">
            <v>27.216131768787676</v>
          </cell>
          <cell r="I287">
            <v>27.399969043259016</v>
          </cell>
          <cell r="J287">
            <v>27.583806317730357</v>
          </cell>
          <cell r="K287">
            <v>27.618275806693735</v>
          </cell>
          <cell r="L287">
            <v>27.802113081165075</v>
          </cell>
          <cell r="M287">
            <v>27.985950355636415</v>
          </cell>
        </row>
        <row r="288">
          <cell r="H288">
            <v>26.052923429473363</v>
          </cell>
          <cell r="I288">
            <v>26.341579882384369</v>
          </cell>
          <cell r="J288">
            <v>26.630236335295375</v>
          </cell>
          <cell r="K288">
            <v>26.68435942021619</v>
          </cell>
          <cell r="L288">
            <v>26.973015873127196</v>
          </cell>
          <cell r="M288">
            <v>27.261672326038198</v>
          </cell>
        </row>
        <row r="289">
          <cell r="H289">
            <v>25.046969473369028</v>
          </cell>
          <cell r="I289">
            <v>25.214735261922975</v>
          </cell>
          <cell r="J289">
            <v>25.382501050476922</v>
          </cell>
          <cell r="K289">
            <v>25.413957135830785</v>
          </cell>
          <cell r="L289">
            <v>25.581722924384731</v>
          </cell>
          <cell r="M289">
            <v>25.749488712938678</v>
          </cell>
        </row>
        <row r="290">
          <cell r="H290">
            <v>23.747680947316766</v>
          </cell>
          <cell r="I290">
            <v>23.894228574141206</v>
          </cell>
          <cell r="J290">
            <v>24.040776200965645</v>
          </cell>
          <cell r="K290">
            <v>24.068253880995229</v>
          </cell>
          <cell r="L290">
            <v>24.214801507819669</v>
          </cell>
          <cell r="M290">
            <v>24.361349134644112</v>
          </cell>
        </row>
        <row r="291">
          <cell r="H291">
            <v>22.387398574425784</v>
          </cell>
          <cell r="I291">
            <v>22.588766602258051</v>
          </cell>
          <cell r="J291">
            <v>22.790134630090321</v>
          </cell>
          <cell r="K291">
            <v>22.827891135308871</v>
          </cell>
          <cell r="L291">
            <v>23.029259163141138</v>
          </cell>
          <cell r="M291">
            <v>23.230627190973408</v>
          </cell>
        </row>
        <row r="292">
          <cell r="H292">
            <v>21.378812854850736</v>
          </cell>
          <cell r="I292">
            <v>21.614622437168741</v>
          </cell>
          <cell r="J292">
            <v>21.85043201948675</v>
          </cell>
          <cell r="K292">
            <v>21.894646316171375</v>
          </cell>
          <cell r="L292">
            <v>22.13045589848938</v>
          </cell>
          <cell r="M292">
            <v>22.366265480807389</v>
          </cell>
        </row>
        <row r="293">
          <cell r="H293">
            <v>20.584135661203661</v>
          </cell>
          <cell r="I293">
            <v>20.839631142450848</v>
          </cell>
          <cell r="J293">
            <v>21.095126623698036</v>
          </cell>
          <cell r="K293">
            <v>21.143032026431886</v>
          </cell>
          <cell r="L293">
            <v>21.398527507679074</v>
          </cell>
          <cell r="M293">
            <v>21.654022988926261</v>
          </cell>
        </row>
        <row r="294">
          <cell r="H294">
            <v>19.895364106890014</v>
          </cell>
          <cell r="I294">
            <v>20.176579588209194</v>
          </cell>
          <cell r="J294">
            <v>20.45779506952837</v>
          </cell>
          <cell r="K294">
            <v>20.510522972275712</v>
          </cell>
          <cell r="L294">
            <v>20.791738453594892</v>
          </cell>
          <cell r="M294">
            <v>21.072953934914068</v>
          </cell>
        </row>
        <row r="295">
          <cell r="H295">
            <v>19.336690534791462</v>
          </cell>
          <cell r="I295">
            <v>19.638972850403807</v>
          </cell>
          <cell r="J295">
            <v>19.941255166016152</v>
          </cell>
          <cell r="K295">
            <v>19.997933100193467</v>
          </cell>
          <cell r="L295">
            <v>20.300215415805813</v>
          </cell>
          <cell r="M295">
            <v>20.602497731418161</v>
          </cell>
        </row>
        <row r="296">
          <cell r="H296">
            <v>18.87688868180172</v>
          </cell>
          <cell r="I296">
            <v>19.196588366225367</v>
          </cell>
          <cell r="J296">
            <v>19.516288050649017</v>
          </cell>
          <cell r="K296">
            <v>19.576231741478448</v>
          </cell>
          <cell r="L296">
            <v>19.895931425902099</v>
          </cell>
          <cell r="M296">
            <v>20.215631110325745</v>
          </cell>
        </row>
        <row r="297">
          <cell r="H297">
            <v>18.473979452106768</v>
          </cell>
          <cell r="I297">
            <v>18.804046914340187</v>
          </cell>
          <cell r="J297">
            <v>19.134114376573606</v>
          </cell>
          <cell r="K297">
            <v>19.196002025742374</v>
          </cell>
          <cell r="L297">
            <v>19.526069487975796</v>
          </cell>
          <cell r="M297">
            <v>19.856136950209216</v>
          </cell>
        </row>
        <row r="298">
          <cell r="H298">
            <v>18.060777388394225</v>
          </cell>
          <cell r="I298">
            <v>18.420293851221544</v>
          </cell>
          <cell r="J298">
            <v>18.779810314048863</v>
          </cell>
          <cell r="K298">
            <v>18.847219650828986</v>
          </cell>
          <cell r="L298">
            <v>19.206736113656305</v>
          </cell>
          <cell r="M298">
            <v>19.566252576483624</v>
          </cell>
        </row>
        <row r="299">
          <cell r="H299">
            <v>18.064465833942794</v>
          </cell>
          <cell r="I299">
            <v>18.432697246909591</v>
          </cell>
          <cell r="J299">
            <v>18.800928659876387</v>
          </cell>
          <cell r="K299">
            <v>18.869972049807661</v>
          </cell>
          <cell r="L299">
            <v>19.238203462774457</v>
          </cell>
          <cell r="M299">
            <v>19.606434875741254</v>
          </cell>
        </row>
        <row r="300">
          <cell r="H300">
            <v>19.692184260910647</v>
          </cell>
          <cell r="I300">
            <v>19.971066916791148</v>
          </cell>
          <cell r="J300">
            <v>20.24994957267165</v>
          </cell>
          <cell r="K300">
            <v>20.302240070649244</v>
          </cell>
          <cell r="L300">
            <v>20.581122726529742</v>
          </cell>
          <cell r="M300">
            <v>20.860005382410243</v>
          </cell>
        </row>
        <row r="301">
          <cell r="H301">
            <v>23.905807331096465</v>
          </cell>
          <cell r="I301">
            <v>23.782579009743095</v>
          </cell>
          <cell r="J301">
            <v>23.659350688389726</v>
          </cell>
          <cell r="K301">
            <v>23.636245378135968</v>
          </cell>
          <cell r="L301">
            <v>23.513017056782601</v>
          </cell>
          <cell r="M301">
            <v>23.389788735429232</v>
          </cell>
        </row>
        <row r="302">
          <cell r="H302">
            <v>26.210593507138032</v>
          </cell>
          <cell r="I302">
            <v>26.158764438335727</v>
          </cell>
          <cell r="J302">
            <v>26.106935369533424</v>
          </cell>
          <cell r="K302">
            <v>26.097217419132992</v>
          </cell>
          <cell r="L302">
            <v>26.04538835033069</v>
          </cell>
          <cell r="M302">
            <v>25.993559281528384</v>
          </cell>
        </row>
        <row r="303">
          <cell r="H303">
            <v>28.016787397942728</v>
          </cell>
          <cell r="I303">
            <v>28.160841988746292</v>
          </cell>
          <cell r="J303">
            <v>28.304896579549855</v>
          </cell>
          <cell r="K303">
            <v>28.331906815325521</v>
          </cell>
          <cell r="L303">
            <v>28.475961406129084</v>
          </cell>
          <cell r="M303">
            <v>28.620015996932647</v>
          </cell>
        </row>
        <row r="304">
          <cell r="H304">
            <v>28.986031259265051</v>
          </cell>
          <cell r="I304">
            <v>29.656780501665843</v>
          </cell>
          <cell r="J304">
            <v>30.327529744066634</v>
          </cell>
          <cell r="K304">
            <v>30.453295227016785</v>
          </cell>
          <cell r="L304">
            <v>31.124044469417576</v>
          </cell>
          <cell r="M304">
            <v>31.794793711818368</v>
          </cell>
        </row>
        <row r="305">
          <cell r="H305">
            <v>30.365766831509262</v>
          </cell>
          <cell r="I305">
            <v>31.518946275259825</v>
          </cell>
          <cell r="J305">
            <v>32.672125719010388</v>
          </cell>
          <cell r="K305">
            <v>32.888346864713618</v>
          </cell>
          <cell r="L305">
            <v>34.041526308464185</v>
          </cell>
          <cell r="M305">
            <v>35.194705752214745</v>
          </cell>
        </row>
        <row r="306">
          <cell r="H306">
            <v>34.374793677207997</v>
          </cell>
          <cell r="I306">
            <v>35.850507784289796</v>
          </cell>
          <cell r="J306">
            <v>37.326221891371588</v>
          </cell>
          <cell r="K306">
            <v>37.602918286449423</v>
          </cell>
          <cell r="L306">
            <v>39.078632393531223</v>
          </cell>
          <cell r="M306">
            <v>40.554346500613015</v>
          </cell>
        </row>
        <row r="307">
          <cell r="H307">
            <v>36.329295415401447</v>
          </cell>
          <cell r="I307">
            <v>38.13080484969462</v>
          </cell>
          <cell r="J307">
            <v>39.932314283987786</v>
          </cell>
          <cell r="K307">
            <v>40.270097302917762</v>
          </cell>
          <cell r="L307">
            <v>42.071606737210928</v>
          </cell>
          <cell r="M307">
            <v>43.873116171504101</v>
          </cell>
        </row>
        <row r="308">
          <cell r="H308">
            <v>36.653555468604893</v>
          </cell>
          <cell r="I308">
            <v>38.508505117655552</v>
          </cell>
          <cell r="J308">
            <v>40.363454766706212</v>
          </cell>
          <cell r="K308">
            <v>40.711257825903218</v>
          </cell>
          <cell r="L308">
            <v>42.566207474953877</v>
          </cell>
          <cell r="M308">
            <v>44.421157124004537</v>
          </cell>
        </row>
        <row r="309">
          <cell r="H309">
            <v>35.076289922648023</v>
          </cell>
          <cell r="I309">
            <v>36.765406534004093</v>
          </cell>
          <cell r="J309">
            <v>38.454523145360163</v>
          </cell>
          <cell r="K309">
            <v>38.771232509989424</v>
          </cell>
          <cell r="L309">
            <v>40.460349121345494</v>
          </cell>
          <cell r="M309">
            <v>42.149465732701564</v>
          </cell>
        </row>
        <row r="310">
          <cell r="H310">
            <v>32.562089046186898</v>
          </cell>
          <cell r="I310">
            <v>33.833677223564749</v>
          </cell>
          <cell r="J310">
            <v>35.105265400942592</v>
          </cell>
          <cell r="K310">
            <v>35.343688184200936</v>
          </cell>
          <cell r="L310">
            <v>36.615276361578786</v>
          </cell>
          <cell r="M310">
            <v>37.88686453895663</v>
          </cell>
        </row>
        <row r="311">
          <cell r="H311">
            <v>30.474158703999816</v>
          </cell>
          <cell r="I311">
            <v>31.463736044897864</v>
          </cell>
          <cell r="J311">
            <v>32.453313385795916</v>
          </cell>
          <cell r="K311">
            <v>32.638859137214297</v>
          </cell>
          <cell r="L311">
            <v>33.628436478112341</v>
          </cell>
          <cell r="M311">
            <v>34.618013819010393</v>
          </cell>
        </row>
        <row r="312">
          <cell r="H312">
            <v>28.79896461682883</v>
          </cell>
          <cell r="I312">
            <v>29.604508003484099</v>
          </cell>
          <cell r="J312">
            <v>30.410051390139369</v>
          </cell>
          <cell r="K312">
            <v>30.561090775137231</v>
          </cell>
          <cell r="L312">
            <v>31.366634161792501</v>
          </cell>
          <cell r="M312">
            <v>32.17217754844777</v>
          </cell>
        </row>
        <row r="313">
          <cell r="H313">
            <v>27.351449858967541</v>
          </cell>
          <cell r="I313">
            <v>27.913175598452828</v>
          </cell>
          <cell r="J313">
            <v>28.474901337938118</v>
          </cell>
          <cell r="K313">
            <v>28.580224914091609</v>
          </cell>
          <cell r="L313">
            <v>29.141950653576895</v>
          </cell>
          <cell r="M313">
            <v>29.703676393062185</v>
          </cell>
        </row>
        <row r="314">
          <cell r="H314">
            <v>26.205853793422119</v>
          </cell>
          <cell r="I314">
            <v>26.524821417052099</v>
          </cell>
          <cell r="J314">
            <v>26.843789040682083</v>
          </cell>
          <cell r="K314">
            <v>26.903595470112705</v>
          </cell>
          <cell r="L314">
            <v>27.222563093742686</v>
          </cell>
          <cell r="M314">
            <v>27.54153071737267</v>
          </cell>
        </row>
        <row r="315">
          <cell r="H315">
            <v>25.079517002967808</v>
          </cell>
          <cell r="I315">
            <v>25.313762431106024</v>
          </cell>
          <cell r="J315">
            <v>25.548007859244244</v>
          </cell>
          <cell r="K315">
            <v>25.591928877020159</v>
          </cell>
          <cell r="L315">
            <v>25.826174305158375</v>
          </cell>
          <cell r="M315">
            <v>26.060419733296591</v>
          </cell>
        </row>
        <row r="316">
          <cell r="H316">
            <v>23.986581054886734</v>
          </cell>
          <cell r="I316">
            <v>24.212020257595277</v>
          </cell>
          <cell r="J316">
            <v>24.437459460303817</v>
          </cell>
          <cell r="K316">
            <v>24.479729310811667</v>
          </cell>
          <cell r="L316">
            <v>24.70516851352021</v>
          </cell>
          <cell r="M316">
            <v>24.930607716228749</v>
          </cell>
        </row>
        <row r="317">
          <cell r="H317">
            <v>23.0343207939131</v>
          </cell>
          <cell r="I317">
            <v>23.270105855057704</v>
          </cell>
          <cell r="J317">
            <v>23.505890916202311</v>
          </cell>
          <cell r="K317">
            <v>23.550100615166926</v>
          </cell>
          <cell r="L317">
            <v>23.78588567631153</v>
          </cell>
          <cell r="M317">
            <v>24.021670737456134</v>
          </cell>
        </row>
        <row r="318">
          <cell r="H318">
            <v>22.237114325506163</v>
          </cell>
          <cell r="I318">
            <v>22.484813149748042</v>
          </cell>
          <cell r="J318">
            <v>22.732511973989922</v>
          </cell>
          <cell r="K318">
            <v>22.778955503535272</v>
          </cell>
          <cell r="L318">
            <v>23.026654327777152</v>
          </cell>
          <cell r="M318">
            <v>23.274353152019032</v>
          </cell>
        </row>
        <row r="319">
          <cell r="H319">
            <v>21.591320435015859</v>
          </cell>
          <cell r="I319">
            <v>21.860186043375439</v>
          </cell>
          <cell r="J319">
            <v>22.129051651735018</v>
          </cell>
          <cell r="K319">
            <v>22.179463953302442</v>
          </cell>
          <cell r="L319">
            <v>22.448329561662021</v>
          </cell>
          <cell r="M319">
            <v>22.717195170021601</v>
          </cell>
        </row>
        <row r="320">
          <cell r="H320">
            <v>20.956248225734495</v>
          </cell>
          <cell r="I320">
            <v>21.251362835578821</v>
          </cell>
          <cell r="J320">
            <v>21.54647744542315</v>
          </cell>
          <cell r="K320">
            <v>21.601811434768962</v>
          </cell>
          <cell r="L320">
            <v>21.896926044613288</v>
          </cell>
          <cell r="M320">
            <v>22.192040654457614</v>
          </cell>
        </row>
        <row r="321">
          <cell r="H321">
            <v>20.598564969593603</v>
          </cell>
          <cell r="I321">
            <v>20.884849309996735</v>
          </cell>
          <cell r="J321">
            <v>21.171133650399867</v>
          </cell>
          <cell r="K321">
            <v>21.224811964225456</v>
          </cell>
          <cell r="L321">
            <v>21.511096304628587</v>
          </cell>
          <cell r="M321">
            <v>21.797380645031719</v>
          </cell>
        </row>
        <row r="322">
          <cell r="H322">
            <v>20.198113789065168</v>
          </cell>
          <cell r="I322">
            <v>20.52241339135978</v>
          </cell>
          <cell r="J322">
            <v>20.846712993654389</v>
          </cell>
          <cell r="K322">
            <v>20.90751916908463</v>
          </cell>
          <cell r="L322">
            <v>21.231818771379242</v>
          </cell>
          <cell r="M322">
            <v>21.556118373673851</v>
          </cell>
        </row>
        <row r="323">
          <cell r="H323">
            <v>20.398557185355557</v>
          </cell>
          <cell r="I323">
            <v>20.730773748650794</v>
          </cell>
          <cell r="J323">
            <v>21.062990311946034</v>
          </cell>
          <cell r="K323">
            <v>21.125280917563892</v>
          </cell>
          <cell r="L323">
            <v>21.457497480859129</v>
          </cell>
          <cell r="M323">
            <v>21.789714044154369</v>
          </cell>
        </row>
        <row r="324">
          <cell r="H324">
            <v>21.788385144903494</v>
          </cell>
          <cell r="I324">
            <v>22.246428851481376</v>
          </cell>
          <cell r="J324">
            <v>22.704472558059255</v>
          </cell>
          <cell r="K324">
            <v>22.790355753042608</v>
          </cell>
          <cell r="L324">
            <v>23.24839945962049</v>
          </cell>
          <cell r="M324">
            <v>23.706443166198373</v>
          </cell>
        </row>
        <row r="325">
          <cell r="H325">
            <v>23.965350880739333</v>
          </cell>
          <cell r="I325">
            <v>24.65575807894864</v>
          </cell>
          <cell r="J325">
            <v>25.346165277157944</v>
          </cell>
          <cell r="K325">
            <v>25.475616626822188</v>
          </cell>
          <cell r="L325">
            <v>26.166023825031495</v>
          </cell>
          <cell r="M325">
            <v>26.856431023240798</v>
          </cell>
        </row>
        <row r="326">
          <cell r="H326">
            <v>26.866563938055656</v>
          </cell>
          <cell r="I326">
            <v>27.732990215334517</v>
          </cell>
          <cell r="J326">
            <v>28.599416492613383</v>
          </cell>
          <cell r="K326">
            <v>28.761871419603168</v>
          </cell>
          <cell r="L326">
            <v>29.628297696882033</v>
          </cell>
          <cell r="M326">
            <v>30.494723974160895</v>
          </cell>
        </row>
        <row r="327">
          <cell r="H327">
            <v>30.095409678704563</v>
          </cell>
          <cell r="I327">
            <v>30.973173055461512</v>
          </cell>
          <cell r="J327">
            <v>31.850936432218464</v>
          </cell>
          <cell r="K327">
            <v>32.015517065360392</v>
          </cell>
          <cell r="L327">
            <v>32.893280442117344</v>
          </cell>
          <cell r="M327">
            <v>33.77104381887429</v>
          </cell>
        </row>
        <row r="328">
          <cell r="H328">
            <v>32.849911287092816</v>
          </cell>
          <cell r="I328">
            <v>33.745033568924903</v>
          </cell>
          <cell r="J328">
            <v>34.64015585075699</v>
          </cell>
          <cell r="K328">
            <v>34.807991278600511</v>
          </cell>
          <cell r="L328">
            <v>35.703113560432598</v>
          </cell>
          <cell r="M328">
            <v>36.598235842264685</v>
          </cell>
        </row>
        <row r="329">
          <cell r="H329">
            <v>36.101346626957174</v>
          </cell>
          <cell r="I329">
            <v>37.188113760692438</v>
          </cell>
          <cell r="J329">
            <v>38.274880894427703</v>
          </cell>
          <cell r="K329">
            <v>38.478649732003063</v>
          </cell>
          <cell r="L329">
            <v>39.565416865738328</v>
          </cell>
          <cell r="M329">
            <v>40.652183999473593</v>
          </cell>
        </row>
        <row r="330">
          <cell r="H330">
            <v>37.876472243454174</v>
          </cell>
          <cell r="I330">
            <v>39.639956794619479</v>
          </cell>
          <cell r="J330">
            <v>41.403441345784778</v>
          </cell>
          <cell r="K330">
            <v>41.734094699128271</v>
          </cell>
          <cell r="L330">
            <v>43.497579250293576</v>
          </cell>
          <cell r="M330">
            <v>45.261063801458874</v>
          </cell>
        </row>
        <row r="331">
          <cell r="H331">
            <v>38.706913333974285</v>
          </cell>
          <cell r="I331">
            <v>40.666063289782798</v>
          </cell>
          <cell r="J331">
            <v>42.625213245591311</v>
          </cell>
          <cell r="K331">
            <v>42.992553862305407</v>
          </cell>
          <cell r="L331">
            <v>44.951703818113927</v>
          </cell>
          <cell r="M331">
            <v>46.91085377392244</v>
          </cell>
        </row>
        <row r="332">
          <cell r="H332">
            <v>38.39459117968314</v>
          </cell>
          <cell r="I332">
            <v>40.341156123307726</v>
          </cell>
          <cell r="J332">
            <v>42.287721066932313</v>
          </cell>
          <cell r="K332">
            <v>42.652701993861925</v>
          </cell>
          <cell r="L332">
            <v>44.599266937486505</v>
          </cell>
          <cell r="M332">
            <v>46.545831881111091</v>
          </cell>
        </row>
        <row r="333">
          <cell r="H333">
            <v>36.55548447059919</v>
          </cell>
          <cell r="I333">
            <v>38.324695043162855</v>
          </cell>
          <cell r="J333">
            <v>40.093905615726513</v>
          </cell>
          <cell r="K333">
            <v>40.425632598082203</v>
          </cell>
          <cell r="L333">
            <v>42.194843170645868</v>
          </cell>
          <cell r="M333">
            <v>43.964053743209533</v>
          </cell>
        </row>
        <row r="334">
          <cell r="H334">
            <v>33.998585767619566</v>
          </cell>
          <cell r="I334">
            <v>35.335513233479375</v>
          </cell>
          <cell r="J334">
            <v>36.672440699339184</v>
          </cell>
          <cell r="K334">
            <v>36.923114599187898</v>
          </cell>
          <cell r="L334">
            <v>38.260042065047699</v>
          </cell>
          <cell r="M334">
            <v>39.596969530907508</v>
          </cell>
        </row>
        <row r="335">
          <cell r="H335">
            <v>31.829272501413321</v>
          </cell>
          <cell r="I335">
            <v>32.919710636435369</v>
          </cell>
          <cell r="J335">
            <v>34.010148771457416</v>
          </cell>
          <cell r="K335">
            <v>34.214605921774051</v>
          </cell>
          <cell r="L335">
            <v>35.305044056796099</v>
          </cell>
          <cell r="M335">
            <v>36.395482191818147</v>
          </cell>
        </row>
        <row r="336">
          <cell r="H336">
            <v>30.12060817015151</v>
          </cell>
          <cell r="I336">
            <v>31.019209326607911</v>
          </cell>
          <cell r="J336">
            <v>31.917810483064315</v>
          </cell>
          <cell r="K336">
            <v>32.086298199899893</v>
          </cell>
          <cell r="L336">
            <v>32.984899356356294</v>
          </cell>
          <cell r="M336">
            <v>33.883500512812695</v>
          </cell>
        </row>
        <row r="337">
          <cell r="H337">
            <v>28.475564632844417</v>
          </cell>
          <cell r="I337">
            <v>29.099226539206338</v>
          </cell>
          <cell r="J337">
            <v>29.722888445568255</v>
          </cell>
          <cell r="K337">
            <v>29.839825053011118</v>
          </cell>
          <cell r="L337">
            <v>30.463486959373036</v>
          </cell>
          <cell r="M337">
            <v>31.087148865734957</v>
          </cell>
        </row>
        <row r="338">
          <cell r="H338">
            <v>27.331698999144582</v>
          </cell>
          <cell r="I338">
            <v>27.704864880175805</v>
          </cell>
          <cell r="J338">
            <v>28.078030761207028</v>
          </cell>
          <cell r="K338">
            <v>28.147999363900382</v>
          </cell>
          <cell r="L338">
            <v>28.521165244931606</v>
          </cell>
          <cell r="M338">
            <v>28.894331125962832</v>
          </cell>
        </row>
        <row r="339">
          <cell r="H339">
            <v>26.327923126857623</v>
          </cell>
          <cell r="I339">
            <v>26.588131169825317</v>
          </cell>
          <cell r="J339">
            <v>26.848339212793014</v>
          </cell>
          <cell r="K339">
            <v>26.897128220849456</v>
          </cell>
          <cell r="L339">
            <v>27.15733626381715</v>
          </cell>
          <cell r="M339">
            <v>27.417544306784848</v>
          </cell>
        </row>
        <row r="340">
          <cell r="H340">
            <v>25.352956849861652</v>
          </cell>
          <cell r="I340">
            <v>25.599977615235538</v>
          </cell>
          <cell r="J340">
            <v>25.846998380609424</v>
          </cell>
          <cell r="K340">
            <v>25.89331477411703</v>
          </cell>
          <cell r="L340">
            <v>26.140335539490916</v>
          </cell>
          <cell r="M340">
            <v>26.387356304864802</v>
          </cell>
        </row>
      </sheetData>
      <sheetData sheetId="1">
        <row r="4">
          <cell r="H4">
            <v>22.859175707725203</v>
          </cell>
          <cell r="K4">
            <v>23.182113502602562</v>
          </cell>
        </row>
        <row r="5">
          <cell r="H5">
            <v>22.773546701662145</v>
          </cell>
          <cell r="K5">
            <v>22.964704128973843</v>
          </cell>
        </row>
        <row r="6">
          <cell r="H6">
            <v>23.093461634304866</v>
          </cell>
          <cell r="K6">
            <v>23.175771440659329</v>
          </cell>
        </row>
        <row r="7">
          <cell r="H7">
            <v>23.290515816607332</v>
          </cell>
          <cell r="K7">
            <v>23.28481344293683</v>
          </cell>
        </row>
        <row r="8">
          <cell r="H8">
            <v>23.028729953588016</v>
          </cell>
          <cell r="K8">
            <v>22.964732917393096</v>
          </cell>
        </row>
        <row r="9">
          <cell r="H9">
            <v>22.195506278126228</v>
          </cell>
          <cell r="K9">
            <v>22.180819149002069</v>
          </cell>
        </row>
        <row r="10">
          <cell r="H10">
            <v>21.358457041829286</v>
          </cell>
          <cell r="K10">
            <v>21.446603265700567</v>
          </cell>
        </row>
        <row r="11">
          <cell r="H11">
            <v>21.509714997183092</v>
          </cell>
          <cell r="K11">
            <v>21.663970248186999</v>
          </cell>
        </row>
        <row r="12">
          <cell r="H12">
            <v>23.112437550642507</v>
          </cell>
          <cell r="K12">
            <v>23.439953408196228</v>
          </cell>
        </row>
        <row r="13">
          <cell r="H13">
            <v>25.833361621360968</v>
          </cell>
          <cell r="K13">
            <v>26.083114857631863</v>
          </cell>
        </row>
        <row r="14">
          <cell r="H14">
            <v>27.782991944570764</v>
          </cell>
          <cell r="K14">
            <v>27.974633074997286</v>
          </cell>
        </row>
        <row r="15">
          <cell r="H15">
            <v>29.014522104364016</v>
          </cell>
          <cell r="K15">
            <v>29.362595891481444</v>
          </cell>
        </row>
        <row r="16">
          <cell r="H16">
            <v>32.09256269637671</v>
          </cell>
          <cell r="K16">
            <v>31.589338115602885</v>
          </cell>
        </row>
        <row r="17">
          <cell r="H17">
            <v>38.639321566290427</v>
          </cell>
          <cell r="K17">
            <v>35.107361068623831</v>
          </cell>
        </row>
        <row r="18">
          <cell r="H18">
            <v>42.535974290975147</v>
          </cell>
          <cell r="K18">
            <v>38.205528455480255</v>
          </cell>
        </row>
        <row r="19">
          <cell r="H19">
            <v>44.076276492889086</v>
          </cell>
          <cell r="K19">
            <v>41.390314761990453</v>
          </cell>
        </row>
        <row r="20">
          <cell r="H20">
            <v>43.351234449902854</v>
          </cell>
          <cell r="K20">
            <v>40.586935708558165</v>
          </cell>
        </row>
        <row r="21">
          <cell r="H21">
            <v>38.98188825615042</v>
          </cell>
          <cell r="K21">
            <v>38.73062064805405</v>
          </cell>
        </row>
        <row r="22">
          <cell r="H22">
            <v>34.227511719646195</v>
          </cell>
          <cell r="K22">
            <v>35.26946594251357</v>
          </cell>
        </row>
        <row r="23">
          <cell r="H23">
            <v>32.368513113514759</v>
          </cell>
          <cell r="K23">
            <v>32.563087699769369</v>
          </cell>
        </row>
        <row r="24">
          <cell r="H24">
            <v>30.704016175512809</v>
          </cell>
          <cell r="K24">
            <v>30.583753568366074</v>
          </cell>
        </row>
        <row r="25">
          <cell r="H25">
            <v>28.680138795253416</v>
          </cell>
          <cell r="K25">
            <v>28.480347758705769</v>
          </cell>
        </row>
        <row r="26">
          <cell r="H26">
            <v>26.821706038794236</v>
          </cell>
          <cell r="K26">
            <v>26.645608917185811</v>
          </cell>
        </row>
        <row r="27">
          <cell r="H27">
            <v>25.535295155723894</v>
          </cell>
          <cell r="K27">
            <v>25.335967071667024</v>
          </cell>
        </row>
        <row r="28">
          <cell r="H28">
            <v>24.629377647688841</v>
          </cell>
          <cell r="K28">
            <v>24.436763968152267</v>
          </cell>
        </row>
        <row r="29">
          <cell r="H29">
            <v>23.963112659128498</v>
          </cell>
          <cell r="K29">
            <v>23.766237630639242</v>
          </cell>
        </row>
        <row r="30">
          <cell r="H30">
            <v>23.228315398819188</v>
          </cell>
          <cell r="K30">
            <v>23.050026748450183</v>
          </cell>
        </row>
        <row r="31">
          <cell r="H31">
            <v>22.929862008432274</v>
          </cell>
          <cell r="K31">
            <v>22.807507178852291</v>
          </cell>
        </row>
        <row r="32">
          <cell r="H32">
            <v>22.513729812952029</v>
          </cell>
          <cell r="K32">
            <v>22.472532313874538</v>
          </cell>
        </row>
        <row r="33">
          <cell r="H33">
            <v>22.209562450023331</v>
          </cell>
          <cell r="K33">
            <v>22.188958635094963</v>
          </cell>
        </row>
        <row r="34">
          <cell r="H34">
            <v>21.688557814451919</v>
          </cell>
          <cell r="K34">
            <v>21.644497804629911</v>
          </cell>
        </row>
        <row r="35">
          <cell r="H35">
            <v>21.934455307470156</v>
          </cell>
          <cell r="K35">
            <v>21.946073352727371</v>
          </cell>
        </row>
        <row r="36">
          <cell r="H36">
            <v>23.284672680444974</v>
          </cell>
          <cell r="K36">
            <v>23.428093482973736</v>
          </cell>
        </row>
        <row r="37">
          <cell r="H37">
            <v>25.692998546935641</v>
          </cell>
          <cell r="K37">
            <v>25.860960550435745</v>
          </cell>
        </row>
        <row r="38">
          <cell r="H38">
            <v>27.805540413494679</v>
          </cell>
          <cell r="K38">
            <v>27.984997137013238</v>
          </cell>
        </row>
        <row r="39">
          <cell r="H39">
            <v>29.822293662066425</v>
          </cell>
          <cell r="K39">
            <v>30.105158237712178</v>
          </cell>
        </row>
        <row r="40">
          <cell r="H40">
            <v>32.85083636793032</v>
          </cell>
          <cell r="K40">
            <v>32.244397469948993</v>
          </cell>
        </row>
        <row r="41">
          <cell r="H41">
            <v>38.922064743760032</v>
          </cell>
          <cell r="K41">
            <v>35.496801362628062</v>
          </cell>
        </row>
        <row r="42">
          <cell r="H42">
            <v>42.458010869539834</v>
          </cell>
          <cell r="K42">
            <v>38.322397562778384</v>
          </cell>
        </row>
        <row r="43">
          <cell r="H43">
            <v>43.757776326462981</v>
          </cell>
          <cell r="K43">
            <v>41.231382412581937</v>
          </cell>
        </row>
        <row r="44">
          <cell r="H44">
            <v>43.010723042948236</v>
          </cell>
          <cell r="K44">
            <v>40.611885792812572</v>
          </cell>
        </row>
        <row r="45">
          <cell r="H45">
            <v>39.438987475699477</v>
          </cell>
          <cell r="K45">
            <v>39.060428599125785</v>
          </cell>
        </row>
        <row r="46">
          <cell r="H46">
            <v>35.02650714875081</v>
          </cell>
          <cell r="K46">
            <v>35.840433729334706</v>
          </cell>
        </row>
        <row r="47">
          <cell r="H47">
            <v>32.884199046774469</v>
          </cell>
          <cell r="K47">
            <v>32.982125469663558</v>
          </cell>
        </row>
        <row r="48">
          <cell r="H48">
            <v>30.528271386692538</v>
          </cell>
          <cell r="K48">
            <v>30.252136322469614</v>
          </cell>
        </row>
        <row r="49">
          <cell r="H49">
            <v>28.466490057359994</v>
          </cell>
          <cell r="K49">
            <v>28.120287821930212</v>
          </cell>
        </row>
        <row r="50">
          <cell r="H50">
            <v>26.756436675776534</v>
          </cell>
          <cell r="K50">
            <v>26.500235177811483</v>
          </cell>
        </row>
        <row r="51">
          <cell r="H51">
            <v>25.592744334341216</v>
          </cell>
          <cell r="K51">
            <v>25.344132365109616</v>
          </cell>
        </row>
        <row r="52">
          <cell r="H52">
            <v>24.826657288544606</v>
          </cell>
          <cell r="K52">
            <v>24.561646204542001</v>
          </cell>
        </row>
        <row r="53">
          <cell r="H53">
            <v>24.245994450883984</v>
          </cell>
          <cell r="K53">
            <v>23.977524089992944</v>
          </cell>
        </row>
        <row r="54">
          <cell r="H54">
            <v>23.505019455934445</v>
          </cell>
          <cell r="K54">
            <v>23.301917716244841</v>
          </cell>
        </row>
        <row r="55">
          <cell r="H55">
            <v>22.863791793403514</v>
          </cell>
          <cell r="K55">
            <v>22.74154124152594</v>
          </cell>
        </row>
        <row r="56">
          <cell r="H56">
            <v>22.549439030875302</v>
          </cell>
          <cell r="K56">
            <v>22.42609856042273</v>
          </cell>
        </row>
        <row r="57">
          <cell r="H57">
            <v>22.102462625693509</v>
          </cell>
          <cell r="K57">
            <v>22.037288283171257</v>
          </cell>
        </row>
        <row r="58">
          <cell r="H58">
            <v>21.827242099367812</v>
          </cell>
          <cell r="K58">
            <v>21.727632137543413</v>
          </cell>
        </row>
        <row r="59">
          <cell r="H59">
            <v>22.206857980004344</v>
          </cell>
          <cell r="K59">
            <v>22.108169909785108</v>
          </cell>
        </row>
        <row r="60">
          <cell r="H60">
            <v>23.817021399434015</v>
          </cell>
          <cell r="K60">
            <v>23.833094241766332</v>
          </cell>
        </row>
        <row r="61">
          <cell r="H61">
            <v>26.366651691885721</v>
          </cell>
          <cell r="K61">
            <v>26.427955752906993</v>
          </cell>
        </row>
        <row r="62">
          <cell r="H62">
            <v>28.559970708597788</v>
          </cell>
          <cell r="K62">
            <v>28.643354889409594</v>
          </cell>
        </row>
        <row r="63">
          <cell r="H63">
            <v>30.244115862315496</v>
          </cell>
          <cell r="K63">
            <v>30.484836721632842</v>
          </cell>
        </row>
        <row r="64">
          <cell r="H64">
            <v>33.393517282786526</v>
          </cell>
          <cell r="K64">
            <v>32.806079773317236</v>
          </cell>
        </row>
        <row r="65">
          <cell r="H65">
            <v>39.143611815774904</v>
          </cell>
          <cell r="K65">
            <v>35.970140531642059</v>
          </cell>
        </row>
        <row r="66">
          <cell r="H66">
            <v>42.733719551260037</v>
          </cell>
          <cell r="K66">
            <v>38.93381529512807</v>
          </cell>
        </row>
        <row r="67">
          <cell r="H67">
            <v>43.399886199019967</v>
          </cell>
          <cell r="K67">
            <v>41.199542176011505</v>
          </cell>
        </row>
        <row r="68">
          <cell r="H68">
            <v>41.478893575067282</v>
          </cell>
          <cell r="K68">
            <v>39.7440147366692</v>
          </cell>
        </row>
        <row r="69">
          <cell r="H69">
            <v>38.585662656378872</v>
          </cell>
          <cell r="K69">
            <v>38.367809540495436</v>
          </cell>
        </row>
        <row r="70">
          <cell r="H70">
            <v>34.566086711479272</v>
          </cell>
          <cell r="K70">
            <v>35.026043409276106</v>
          </cell>
        </row>
        <row r="71">
          <cell r="H71">
            <v>32.567734082607444</v>
          </cell>
          <cell r="K71">
            <v>32.516890844681463</v>
          </cell>
        </row>
        <row r="72">
          <cell r="H72">
            <v>30.27938836066312</v>
          </cell>
          <cell r="K72">
            <v>29.949058009675493</v>
          </cell>
        </row>
        <row r="73">
          <cell r="H73">
            <v>28.168573309951164</v>
          </cell>
          <cell r="K73">
            <v>27.795087974917518</v>
          </cell>
        </row>
        <row r="74">
          <cell r="H74">
            <v>26.764727223864227</v>
          </cell>
          <cell r="K74">
            <v>26.438053407470694</v>
          </cell>
        </row>
        <row r="75">
          <cell r="H75">
            <v>25.772562747587909</v>
          </cell>
          <cell r="K75">
            <v>25.502926325648467</v>
          </cell>
        </row>
        <row r="76">
          <cell r="H76">
            <v>25.149001910016278</v>
          </cell>
          <cell r="K76">
            <v>24.838298271694157</v>
          </cell>
        </row>
        <row r="77">
          <cell r="H77">
            <v>24.775785723619489</v>
          </cell>
          <cell r="K77">
            <v>24.45823105333514</v>
          </cell>
        </row>
        <row r="78">
          <cell r="H78">
            <v>24.529666230384738</v>
          </cell>
          <cell r="K78">
            <v>24.235294194705336</v>
          </cell>
        </row>
        <row r="79">
          <cell r="H79">
            <v>24.32051442784838</v>
          </cell>
          <cell r="K79">
            <v>24.018700792755045</v>
          </cell>
        </row>
        <row r="80">
          <cell r="H80">
            <v>24.038519679869221</v>
          </cell>
          <cell r="K80">
            <v>23.776571607723572</v>
          </cell>
        </row>
        <row r="81">
          <cell r="H81">
            <v>23.383008678849034</v>
          </cell>
          <cell r="K81">
            <v>23.193333858222811</v>
          </cell>
        </row>
        <row r="82">
          <cell r="H82">
            <v>23.024243027149449</v>
          </cell>
          <cell r="K82">
            <v>22.864659697352401</v>
          </cell>
        </row>
        <row r="83">
          <cell r="H83">
            <v>23.05515888012264</v>
          </cell>
          <cell r="K83">
            <v>22.920384521429344</v>
          </cell>
        </row>
        <row r="84">
          <cell r="H84">
            <v>24.69004591828956</v>
          </cell>
          <cell r="K84">
            <v>24.569422084666812</v>
          </cell>
        </row>
        <row r="85">
          <cell r="H85">
            <v>26.922092980288149</v>
          </cell>
          <cell r="K85">
            <v>26.84622213198665</v>
          </cell>
        </row>
        <row r="86">
          <cell r="H86">
            <v>29.593690537150533</v>
          </cell>
          <cell r="K86">
            <v>29.529942814798677</v>
          </cell>
        </row>
        <row r="87">
          <cell r="H87">
            <v>31.502772705827006</v>
          </cell>
          <cell r="K87">
            <v>31.621520079063384</v>
          </cell>
        </row>
        <row r="88">
          <cell r="H88">
            <v>34.467728534696114</v>
          </cell>
          <cell r="K88">
            <v>34.083765950042327</v>
          </cell>
        </row>
        <row r="89">
          <cell r="H89">
            <v>39.544463756874862</v>
          </cell>
          <cell r="K89">
            <v>37.294080743444219</v>
          </cell>
        </row>
        <row r="90">
          <cell r="H90">
            <v>41.658821886411978</v>
          </cell>
          <cell r="K90">
            <v>39.504013172606903</v>
          </cell>
        </row>
        <row r="91">
          <cell r="H91">
            <v>42.886700864225091</v>
          </cell>
          <cell r="K91">
            <v>41.608483648357939</v>
          </cell>
        </row>
        <row r="92">
          <cell r="H92">
            <v>39.849388269681462</v>
          </cell>
          <cell r="K92">
            <v>38.959389109517588</v>
          </cell>
        </row>
        <row r="93">
          <cell r="H93">
            <v>38.197786255561645</v>
          </cell>
          <cell r="K93">
            <v>38.181116983448554</v>
          </cell>
        </row>
        <row r="94">
          <cell r="H94">
            <v>35.008079791449966</v>
          </cell>
          <cell r="K94">
            <v>35.485108588226609</v>
          </cell>
        </row>
        <row r="95">
          <cell r="H95">
            <v>33.135324653286304</v>
          </cell>
          <cell r="K95">
            <v>33.050952747327983</v>
          </cell>
        </row>
        <row r="96">
          <cell r="H96">
            <v>31.433007493617321</v>
          </cell>
          <cell r="K96">
            <v>31.295758108442588</v>
          </cell>
        </row>
        <row r="97">
          <cell r="H97">
            <v>29.312472439554483</v>
          </cell>
          <cell r="K97">
            <v>29.081899708303126</v>
          </cell>
        </row>
        <row r="98">
          <cell r="H98">
            <v>27.609860952642173</v>
          </cell>
          <cell r="K98">
            <v>27.366973652962336</v>
          </cell>
        </row>
        <row r="99">
          <cell r="H99">
            <v>26.485650400838939</v>
          </cell>
          <cell r="K99">
            <v>26.258160705972429</v>
          </cell>
        </row>
        <row r="100">
          <cell r="H100">
            <v>26.159771748119709</v>
          </cell>
          <cell r="K100">
            <v>25.866897224324401</v>
          </cell>
        </row>
        <row r="101">
          <cell r="H101">
            <v>25.880436148404058</v>
          </cell>
          <cell r="K101">
            <v>25.568086775249075</v>
          </cell>
        </row>
        <row r="102">
          <cell r="H102">
            <v>25.34664693578739</v>
          </cell>
          <cell r="K102">
            <v>25.039499512274254</v>
          </cell>
        </row>
        <row r="103">
          <cell r="H103">
            <v>24.686144093975471</v>
          </cell>
          <cell r="K103">
            <v>24.431165915714129</v>
          </cell>
        </row>
        <row r="104">
          <cell r="H104">
            <v>24.086069407471783</v>
          </cell>
          <cell r="K104">
            <v>23.914058738896784</v>
          </cell>
        </row>
        <row r="105">
          <cell r="H105">
            <v>23.709293488133817</v>
          </cell>
          <cell r="K105">
            <v>23.557746611126003</v>
          </cell>
        </row>
        <row r="106">
          <cell r="H106">
            <v>23.229066458433358</v>
          </cell>
          <cell r="K106">
            <v>23.106078486298561</v>
          </cell>
        </row>
        <row r="107">
          <cell r="H107">
            <v>23.527051491835788</v>
          </cell>
          <cell r="K107">
            <v>23.394220360378224</v>
          </cell>
        </row>
        <row r="108">
          <cell r="H108">
            <v>25.151325202482095</v>
          </cell>
          <cell r="K108">
            <v>25.073550179636424</v>
          </cell>
        </row>
        <row r="109">
          <cell r="H109">
            <v>27.639377572443024</v>
          </cell>
          <cell r="K109">
            <v>27.631395431570439</v>
          </cell>
        </row>
        <row r="110">
          <cell r="H110">
            <v>30.110190345335905</v>
          </cell>
          <cell r="K110">
            <v>30.093661974622858</v>
          </cell>
        </row>
        <row r="111">
          <cell r="H111">
            <v>31.673087770993057</v>
          </cell>
          <cell r="K111">
            <v>31.96485283334383</v>
          </cell>
        </row>
        <row r="112">
          <cell r="H112">
            <v>34.758483629299974</v>
          </cell>
          <cell r="K112">
            <v>34.531600077151076</v>
          </cell>
        </row>
        <row r="113">
          <cell r="H113">
            <v>39.617295571085847</v>
          </cell>
          <cell r="K113">
            <v>37.634518195000545</v>
          </cell>
        </row>
        <row r="114">
          <cell r="H114">
            <v>42.51406300392555</v>
          </cell>
          <cell r="K114">
            <v>40.096126133185372</v>
          </cell>
        </row>
        <row r="115">
          <cell r="H115">
            <v>43.103919648146835</v>
          </cell>
          <cell r="K115">
            <v>41.958919560481334</v>
          </cell>
        </row>
        <row r="116">
          <cell r="H116">
            <v>37.012103772343174</v>
          </cell>
          <cell r="K116">
            <v>36.37457174651292</v>
          </cell>
        </row>
        <row r="117">
          <cell r="H117">
            <v>27.900783081575316</v>
          </cell>
          <cell r="K117">
            <v>27.684044663271649</v>
          </cell>
        </row>
        <row r="118">
          <cell r="H118">
            <v>27.904477333134899</v>
          </cell>
          <cell r="K118">
            <v>27.719040313572275</v>
          </cell>
        </row>
        <row r="119">
          <cell r="H119">
            <v>27.628466006054914</v>
          </cell>
          <cell r="K119">
            <v>27.486433442781635</v>
          </cell>
        </row>
        <row r="120">
          <cell r="H120">
            <v>26.498809215164425</v>
          </cell>
          <cell r="K120">
            <v>26.364162368111025</v>
          </cell>
        </row>
        <row r="121">
          <cell r="H121">
            <v>24.604448475422185</v>
          </cell>
          <cell r="K121">
            <v>24.416394271601909</v>
          </cell>
        </row>
        <row r="122">
          <cell r="H122">
            <v>23.514187512519538</v>
          </cell>
          <cell r="K122">
            <v>23.348765571532994</v>
          </cell>
        </row>
        <row r="123">
          <cell r="H123">
            <v>23.129691682275347</v>
          </cell>
          <cell r="K123">
            <v>22.897922066120579</v>
          </cell>
        </row>
        <row r="124">
          <cell r="H124">
            <v>22.001937354133922</v>
          </cell>
          <cell r="K124">
            <v>21.822912362870628</v>
          </cell>
        </row>
        <row r="125">
          <cell r="H125">
            <v>21.924516363818647</v>
          </cell>
          <cell r="K125">
            <v>21.805734534727048</v>
          </cell>
        </row>
        <row r="126">
          <cell r="H126">
            <v>21.860060190885612</v>
          </cell>
          <cell r="K126">
            <v>21.827451866162367</v>
          </cell>
        </row>
        <row r="127">
          <cell r="H127">
            <v>21.631199805492731</v>
          </cell>
          <cell r="K127">
            <v>21.630873835609943</v>
          </cell>
        </row>
        <row r="128">
          <cell r="H128">
            <v>21.460481567758848</v>
          </cell>
          <cell r="K128">
            <v>21.453233443437163</v>
          </cell>
        </row>
        <row r="129">
          <cell r="H129">
            <v>20.954437790065118</v>
          </cell>
          <cell r="K129">
            <v>20.958662736776642</v>
          </cell>
        </row>
        <row r="130">
          <cell r="H130">
            <v>20.954221395830803</v>
          </cell>
          <cell r="K130">
            <v>20.938437020125356</v>
          </cell>
        </row>
        <row r="131">
          <cell r="H131">
            <v>21.491651324600603</v>
          </cell>
          <cell r="K131">
            <v>21.392613284769912</v>
          </cell>
        </row>
        <row r="132">
          <cell r="H132">
            <v>21.732866889199588</v>
          </cell>
          <cell r="K132">
            <v>21.565767023370412</v>
          </cell>
        </row>
        <row r="133">
          <cell r="H133">
            <v>23.414037893687865</v>
          </cell>
          <cell r="K133">
            <v>23.152603742450616</v>
          </cell>
        </row>
        <row r="134">
          <cell r="H134">
            <v>21.517670592934667</v>
          </cell>
          <cell r="K134">
            <v>21.2699043747341</v>
          </cell>
        </row>
        <row r="135">
          <cell r="H135">
            <v>25.942331871187328</v>
          </cell>
          <cell r="K135">
            <v>25.889255166227485</v>
          </cell>
        </row>
        <row r="136">
          <cell r="H136">
            <v>28.349865446006625</v>
          </cell>
          <cell r="K136">
            <v>28.222840726422294</v>
          </cell>
        </row>
        <row r="137">
          <cell r="H137">
            <v>28.205618064438898</v>
          </cell>
          <cell r="K137">
            <v>28.028700765274582</v>
          </cell>
        </row>
        <row r="138">
          <cell r="H138">
            <v>35.596109229720525</v>
          </cell>
          <cell r="K138">
            <v>33.749186187583568</v>
          </cell>
        </row>
        <row r="139">
          <cell r="H139">
            <v>42.698912656967664</v>
          </cell>
          <cell r="K139">
            <v>39.654460955100944</v>
          </cell>
        </row>
        <row r="140">
          <cell r="H140">
            <v>43.557087466379969</v>
          </cell>
          <cell r="K140">
            <v>40.661162457941721</v>
          </cell>
        </row>
        <row r="141">
          <cell r="H141">
            <v>36.631478436242134</v>
          </cell>
          <cell r="K141">
            <v>36.135855282264494</v>
          </cell>
        </row>
        <row r="142">
          <cell r="H142">
            <v>33.199586214956589</v>
          </cell>
          <cell r="K142">
            <v>33.941011917148913</v>
          </cell>
        </row>
        <row r="143">
          <cell r="H143">
            <v>31.529977916015849</v>
          </cell>
          <cell r="K143">
            <v>31.998869734715655</v>
          </cell>
        </row>
        <row r="144">
          <cell r="H144">
            <v>29.284694479076403</v>
          </cell>
          <cell r="K144">
            <v>29.309429293217928</v>
          </cell>
        </row>
        <row r="145">
          <cell r="H145">
            <v>26.467580253458326</v>
          </cell>
          <cell r="K145">
            <v>26.335553002562946</v>
          </cell>
        </row>
        <row r="146">
          <cell r="H146">
            <v>23.66405965591817</v>
          </cell>
          <cell r="K146">
            <v>23.672695554550685</v>
          </cell>
        </row>
        <row r="147">
          <cell r="H147">
            <v>22.035426826488504</v>
          </cell>
          <cell r="K147">
            <v>22.145601812569463</v>
          </cell>
        </row>
        <row r="148">
          <cell r="H148">
            <v>20.711671962670394</v>
          </cell>
          <cell r="K148">
            <v>20.815722706565555</v>
          </cell>
        </row>
        <row r="149">
          <cell r="H149">
            <v>19.668764718394833</v>
          </cell>
          <cell r="K149">
            <v>19.75824730695572</v>
          </cell>
        </row>
        <row r="150">
          <cell r="H150">
            <v>18.973743522119058</v>
          </cell>
          <cell r="K150">
            <v>19.049204933856632</v>
          </cell>
        </row>
        <row r="151">
          <cell r="H151">
            <v>18.647257797039288</v>
          </cell>
          <cell r="K151">
            <v>18.708747186555239</v>
          </cell>
        </row>
        <row r="152">
          <cell r="H152">
            <v>18.252397632250926</v>
          </cell>
          <cell r="K152">
            <v>18.337105723579338</v>
          </cell>
        </row>
        <row r="153">
          <cell r="H153">
            <v>17.476916397596046</v>
          </cell>
          <cell r="K153">
            <v>17.588121156495546</v>
          </cell>
        </row>
        <row r="154">
          <cell r="H154">
            <v>16.803339494218577</v>
          </cell>
          <cell r="K154">
            <v>16.968779133680268</v>
          </cell>
        </row>
        <row r="155">
          <cell r="H155">
            <v>16.576065159436727</v>
          </cell>
          <cell r="K155">
            <v>16.871666395382029</v>
          </cell>
        </row>
        <row r="156">
          <cell r="H156">
            <v>17.956046868888102</v>
          </cell>
          <cell r="K156">
            <v>18.633674416288795</v>
          </cell>
        </row>
        <row r="157">
          <cell r="H157">
            <v>20.528932355244191</v>
          </cell>
          <cell r="K157">
            <v>21.445811530412414</v>
          </cell>
        </row>
        <row r="158">
          <cell r="H158">
            <v>24.022615283112113</v>
          </cell>
          <cell r="K158">
            <v>24.742514007200455</v>
          </cell>
        </row>
        <row r="159">
          <cell r="H159">
            <v>27.874296204419906</v>
          </cell>
          <cell r="K159">
            <v>28.30377039996473</v>
          </cell>
        </row>
        <row r="160">
          <cell r="H160">
            <v>32.871682422117438</v>
          </cell>
          <cell r="K160">
            <v>31.936317047687222</v>
          </cell>
        </row>
        <row r="161">
          <cell r="H161">
            <v>40.634763195371178</v>
          </cell>
          <cell r="K161">
            <v>36.626664441626879</v>
          </cell>
        </row>
        <row r="162">
          <cell r="H162">
            <v>45.021897179186553</v>
          </cell>
          <cell r="K162">
            <v>40.579145774015082</v>
          </cell>
        </row>
        <row r="163">
          <cell r="H163">
            <v>47.199329933242886</v>
          </cell>
          <cell r="K163">
            <v>44.111999729476878</v>
          </cell>
        </row>
        <row r="164">
          <cell r="H164">
            <v>46.584798850876382</v>
          </cell>
          <cell r="K164">
            <v>43.896229987869006</v>
          </cell>
        </row>
        <row r="165">
          <cell r="H165">
            <v>39.270720710627309</v>
          </cell>
          <cell r="K165">
            <v>38.828964813948346</v>
          </cell>
        </row>
        <row r="166">
          <cell r="H166">
            <v>33.590290649738982</v>
          </cell>
          <cell r="K166">
            <v>34.404530434170283</v>
          </cell>
        </row>
        <row r="167">
          <cell r="H167">
            <v>31.2399141664478</v>
          </cell>
          <cell r="K167">
            <v>31.314937498334061</v>
          </cell>
        </row>
        <row r="168">
          <cell r="H168">
            <v>23.24107668971239</v>
          </cell>
          <cell r="K168">
            <v>23.243587716736485</v>
          </cell>
        </row>
        <row r="169">
          <cell r="H169">
            <v>21.311382723408403</v>
          </cell>
          <cell r="K169">
            <v>21.281750780034191</v>
          </cell>
        </row>
        <row r="170">
          <cell r="H170">
            <v>21.098513972185259</v>
          </cell>
          <cell r="K170">
            <v>20.961958438079552</v>
          </cell>
        </row>
        <row r="171">
          <cell r="H171">
            <v>20.227892965938789</v>
          </cell>
          <cell r="K171">
            <v>20.229327406029952</v>
          </cell>
        </row>
        <row r="172">
          <cell r="H172">
            <v>20.205164828394835</v>
          </cell>
          <cell r="K172">
            <v>20.193453666955723</v>
          </cell>
        </row>
        <row r="173">
          <cell r="H173">
            <v>19.868648015523117</v>
          </cell>
          <cell r="K173">
            <v>19.848964804105709</v>
          </cell>
        </row>
        <row r="174">
          <cell r="H174">
            <v>19.429796794999458</v>
          </cell>
          <cell r="K174">
            <v>19.391961616276863</v>
          </cell>
        </row>
        <row r="175">
          <cell r="H175">
            <v>19.024454003929343</v>
          </cell>
          <cell r="K175">
            <v>19.000420384247338</v>
          </cell>
        </row>
        <row r="176">
          <cell r="H176">
            <v>18.195256130209469</v>
          </cell>
          <cell r="K176">
            <v>18.244585867131541</v>
          </cell>
        </row>
        <row r="177">
          <cell r="H177">
            <v>17.478689581443458</v>
          </cell>
          <cell r="K177">
            <v>17.583814983548947</v>
          </cell>
        </row>
        <row r="178">
          <cell r="H178">
            <v>17.025399696088563</v>
          </cell>
          <cell r="K178">
            <v>17.205950463616237</v>
          </cell>
        </row>
        <row r="179">
          <cell r="H179">
            <v>17.326071627115802</v>
          </cell>
          <cell r="K179">
            <v>17.5832519665178</v>
          </cell>
        </row>
        <row r="180">
          <cell r="H180">
            <v>19.339902807942803</v>
          </cell>
          <cell r="K180">
            <v>19.681878770581175</v>
          </cell>
        </row>
        <row r="181">
          <cell r="H181">
            <v>21.631162975632197</v>
          </cell>
          <cell r="K181">
            <v>21.984118687456593</v>
          </cell>
        </row>
        <row r="182">
          <cell r="H182">
            <v>24.400874940581723</v>
          </cell>
          <cell r="K182">
            <v>24.555801531204686</v>
          </cell>
        </row>
        <row r="183">
          <cell r="H183">
            <v>26.870669299543085</v>
          </cell>
          <cell r="K183">
            <v>26.961074315117212</v>
          </cell>
        </row>
        <row r="184">
          <cell r="H184">
            <v>30.474326640870952</v>
          </cell>
          <cell r="K184">
            <v>29.606125240637613</v>
          </cell>
        </row>
        <row r="185">
          <cell r="H185">
            <v>35.750160928113729</v>
          </cell>
          <cell r="K185">
            <v>32.741445438369865</v>
          </cell>
        </row>
        <row r="186">
          <cell r="H186">
            <v>38.792481991779894</v>
          </cell>
          <cell r="K186">
            <v>35.556924451894943</v>
          </cell>
        </row>
        <row r="187">
          <cell r="H187">
            <v>36.234169700732039</v>
          </cell>
          <cell r="K187">
            <v>34.782855797514117</v>
          </cell>
        </row>
        <row r="188">
          <cell r="H188">
            <v>36.737943869793789</v>
          </cell>
          <cell r="K188">
            <v>35.133169705207294</v>
          </cell>
        </row>
        <row r="189">
          <cell r="H189">
            <v>30.702928097795201</v>
          </cell>
          <cell r="K189">
            <v>30.428230697887454</v>
          </cell>
        </row>
        <row r="190">
          <cell r="H190">
            <v>30.191016644527355</v>
          </cell>
          <cell r="K190">
            <v>30.963624227146195</v>
          </cell>
        </row>
        <row r="191">
          <cell r="H191">
            <v>28.897689254665725</v>
          </cell>
          <cell r="K191">
            <v>28.985794911546559</v>
          </cell>
        </row>
        <row r="192">
          <cell r="H192">
            <v>26.870440641566095</v>
          </cell>
          <cell r="K192">
            <v>26.781501684978295</v>
          </cell>
        </row>
        <row r="193">
          <cell r="H193">
            <v>24.706701797642179</v>
          </cell>
          <cell r="K193">
            <v>24.590549497962343</v>
          </cell>
        </row>
        <row r="194">
          <cell r="H194">
            <v>22.459357125665832</v>
          </cell>
          <cell r="K194">
            <v>22.482464668291183</v>
          </cell>
        </row>
        <row r="195">
          <cell r="H195">
            <v>20.876620712450624</v>
          </cell>
          <cell r="K195">
            <v>20.97309682369438</v>
          </cell>
        </row>
        <row r="196">
          <cell r="H196">
            <v>19.744617341202517</v>
          </cell>
          <cell r="K196">
            <v>19.818158140475362</v>
          </cell>
        </row>
        <row r="197">
          <cell r="H197">
            <v>18.842972594164859</v>
          </cell>
          <cell r="K197">
            <v>18.892224290089537</v>
          </cell>
        </row>
        <row r="198">
          <cell r="H198">
            <v>18.499387939814955</v>
          </cell>
          <cell r="K198">
            <v>18.606887245409702</v>
          </cell>
        </row>
        <row r="199">
          <cell r="H199">
            <v>17.801765685544822</v>
          </cell>
          <cell r="K199">
            <v>17.952702373031254</v>
          </cell>
        </row>
        <row r="200">
          <cell r="H200">
            <v>17.660990249075862</v>
          </cell>
          <cell r="K200">
            <v>17.842736634494791</v>
          </cell>
        </row>
        <row r="201">
          <cell r="H201">
            <v>17.616423004499676</v>
          </cell>
          <cell r="K201">
            <v>17.819475222266117</v>
          </cell>
        </row>
        <row r="202">
          <cell r="H202">
            <v>17.515236462377906</v>
          </cell>
          <cell r="K202">
            <v>17.686200124793796</v>
          </cell>
        </row>
        <row r="203">
          <cell r="H203">
            <v>18.189323220736377</v>
          </cell>
          <cell r="K203">
            <v>18.250173497299215</v>
          </cell>
        </row>
        <row r="204">
          <cell r="H204">
            <v>19.30265985707673</v>
          </cell>
          <cell r="K204">
            <v>19.25743782845181</v>
          </cell>
        </row>
        <row r="205">
          <cell r="H205">
            <v>21.81991339583406</v>
          </cell>
          <cell r="K205">
            <v>21.631552092464187</v>
          </cell>
        </row>
        <row r="206">
          <cell r="H206">
            <v>25.118221157527131</v>
          </cell>
          <cell r="K206">
            <v>24.902669468656935</v>
          </cell>
        </row>
        <row r="207">
          <cell r="H207">
            <v>26.814772982928694</v>
          </cell>
          <cell r="K207">
            <v>26.661489048779572</v>
          </cell>
        </row>
        <row r="208">
          <cell r="H208">
            <v>27.111490762736057</v>
          </cell>
          <cell r="K208">
            <v>27.037071882065341</v>
          </cell>
        </row>
        <row r="209">
          <cell r="H209">
            <v>29.234396493698174</v>
          </cell>
          <cell r="K209">
            <v>29.01190323819025</v>
          </cell>
        </row>
        <row r="210">
          <cell r="H210">
            <v>33.695310627323629</v>
          </cell>
          <cell r="K210">
            <v>32.942888167479921</v>
          </cell>
        </row>
        <row r="211">
          <cell r="H211">
            <v>33.478012995541022</v>
          </cell>
          <cell r="K211">
            <v>33.143365431969286</v>
          </cell>
        </row>
        <row r="212">
          <cell r="H212">
            <v>30.689876014646192</v>
          </cell>
          <cell r="K212">
            <v>30.437950237513569</v>
          </cell>
        </row>
        <row r="213">
          <cell r="H213">
            <v>31.689659307944975</v>
          </cell>
          <cell r="K213">
            <v>32.074976485473734</v>
          </cell>
        </row>
        <row r="214">
          <cell r="H214">
            <v>30.173065155870418</v>
          </cell>
          <cell r="K214">
            <v>30.814135326914478</v>
          </cell>
        </row>
        <row r="215">
          <cell r="H215">
            <v>27.568061276355547</v>
          </cell>
          <cell r="K215">
            <v>27.761826725400475</v>
          </cell>
        </row>
        <row r="216">
          <cell r="H216">
            <v>25.748863161828197</v>
          </cell>
          <cell r="K216">
            <v>25.897273778254284</v>
          </cell>
        </row>
        <row r="217">
          <cell r="H217">
            <v>23.542530690342414</v>
          </cell>
          <cell r="K217">
            <v>23.593097714300519</v>
          </cell>
        </row>
        <row r="218">
          <cell r="H218">
            <v>21.42738719644726</v>
          </cell>
          <cell r="K218">
            <v>21.504191849610923</v>
          </cell>
        </row>
        <row r="219">
          <cell r="H219">
            <v>20.281861055199155</v>
          </cell>
          <cell r="K219">
            <v>20.339071146391902</v>
          </cell>
        </row>
        <row r="220">
          <cell r="H220">
            <v>19.730570845109078</v>
          </cell>
          <cell r="K220">
            <v>19.778719518350879</v>
          </cell>
        </row>
        <row r="221">
          <cell r="H221">
            <v>19.590484075000539</v>
          </cell>
          <cell r="K221">
            <v>19.581883003723139</v>
          </cell>
        </row>
        <row r="222">
          <cell r="H222">
            <v>19.065913030929018</v>
          </cell>
          <cell r="K222">
            <v>19.032881504013456</v>
          </cell>
        </row>
        <row r="223">
          <cell r="H223">
            <v>18.215324894481768</v>
          </cell>
          <cell r="K223">
            <v>18.22047421440254</v>
          </cell>
        </row>
        <row r="224">
          <cell r="H224">
            <v>17.397818274904495</v>
          </cell>
          <cell r="K224">
            <v>17.48244481972759</v>
          </cell>
        </row>
        <row r="225">
          <cell r="H225">
            <v>16.877431536394074</v>
          </cell>
          <cell r="K225">
            <v>16.977523424743325</v>
          </cell>
        </row>
        <row r="226">
          <cell r="H226">
            <v>16.349380598063817</v>
          </cell>
          <cell r="K226">
            <v>16.542257915841112</v>
          </cell>
        </row>
        <row r="227">
          <cell r="H227">
            <v>16.53072050277024</v>
          </cell>
          <cell r="K227">
            <v>16.831651131623069</v>
          </cell>
        </row>
        <row r="228">
          <cell r="H228">
            <v>17.884727362601474</v>
          </cell>
          <cell r="K228">
            <v>18.266854908726934</v>
          </cell>
        </row>
        <row r="229">
          <cell r="H229">
            <v>20.392481354352075</v>
          </cell>
          <cell r="K229">
            <v>20.734216209572388</v>
          </cell>
        </row>
        <row r="230">
          <cell r="H230">
            <v>23.596701054434018</v>
          </cell>
          <cell r="K230">
            <v>23.778882146766335</v>
          </cell>
        </row>
        <row r="231">
          <cell r="H231">
            <v>26.755007802560776</v>
          </cell>
          <cell r="K231">
            <v>27.017308194491534</v>
          </cell>
        </row>
        <row r="232">
          <cell r="H232">
            <v>30.798468483500653</v>
          </cell>
          <cell r="K232">
            <v>29.896586422967768</v>
          </cell>
        </row>
        <row r="233">
          <cell r="H233">
            <v>37.863665083733991</v>
          </cell>
          <cell r="K233">
            <v>33.996113873917416</v>
          </cell>
        </row>
        <row r="234">
          <cell r="H234">
            <v>41.064867165423813</v>
          </cell>
          <cell r="K234">
            <v>37.030922497771328</v>
          </cell>
        </row>
        <row r="235">
          <cell r="H235">
            <v>41.686309525065113</v>
          </cell>
          <cell r="K235">
            <v>38.598727221776642</v>
          </cell>
        </row>
        <row r="236">
          <cell r="H236">
            <v>40.90098472958541</v>
          </cell>
          <cell r="K236">
            <v>38.58590793552203</v>
          </cell>
        </row>
        <row r="237">
          <cell r="H237">
            <v>35.956401341101582</v>
          </cell>
          <cell r="K237">
            <v>35.34239164797156</v>
          </cell>
        </row>
        <row r="238">
          <cell r="H238">
            <v>31.232823709677664</v>
          </cell>
          <cell r="K238">
            <v>30.722361548455613</v>
          </cell>
        </row>
        <row r="239">
          <cell r="H239">
            <v>29.18324852219612</v>
          </cell>
          <cell r="K239">
            <v>28.752203062542328</v>
          </cell>
        </row>
        <row r="240">
          <cell r="H240">
            <v>27.510133605494353</v>
          </cell>
          <cell r="K240">
            <v>26.994343921779354</v>
          </cell>
        </row>
        <row r="241">
          <cell r="H241">
            <v>26.031735672390923</v>
          </cell>
          <cell r="K241">
            <v>25.532311874149112</v>
          </cell>
        </row>
        <row r="242">
          <cell r="H242">
            <v>24.627061306099414</v>
          </cell>
          <cell r="K242">
            <v>24.25430064807901</v>
          </cell>
        </row>
        <row r="243">
          <cell r="H243">
            <v>23.290910418818648</v>
          </cell>
          <cell r="K243">
            <v>23.038493339727047</v>
          </cell>
        </row>
        <row r="244">
          <cell r="H244">
            <v>22.459232253109398</v>
          </cell>
          <cell r="K244">
            <v>22.209028083584762</v>
          </cell>
        </row>
        <row r="245">
          <cell r="H245">
            <v>21.703368363427391</v>
          </cell>
          <cell r="K245">
            <v>21.485069925344039</v>
          </cell>
        </row>
        <row r="246">
          <cell r="H246">
            <v>21.158243173976555</v>
          </cell>
          <cell r="K246">
            <v>20.979855853160405</v>
          </cell>
        </row>
        <row r="247">
          <cell r="H247">
            <v>20.521608283839804</v>
          </cell>
          <cell r="K247">
            <v>20.404469674929452</v>
          </cell>
        </row>
        <row r="248">
          <cell r="H248">
            <v>20.646328425413497</v>
          </cell>
          <cell r="K248">
            <v>20.495954112031686</v>
          </cell>
        </row>
        <row r="249">
          <cell r="H249">
            <v>20.718578674229974</v>
          </cell>
          <cell r="K249">
            <v>20.57531856686618</v>
          </cell>
        </row>
        <row r="250">
          <cell r="H250">
            <v>20.956562917018662</v>
          </cell>
          <cell r="K250">
            <v>20.787551265075969</v>
          </cell>
        </row>
        <row r="251">
          <cell r="H251">
            <v>21.444004306874323</v>
          </cell>
          <cell r="K251">
            <v>21.203039364721079</v>
          </cell>
        </row>
        <row r="252">
          <cell r="H252">
            <v>22.742343412861945</v>
          </cell>
          <cell r="K252">
            <v>22.446809745833512</v>
          </cell>
        </row>
        <row r="253">
          <cell r="H253">
            <v>22.830748037156503</v>
          </cell>
          <cell r="K253">
            <v>22.528256780753203</v>
          </cell>
        </row>
        <row r="254">
          <cell r="H254">
            <v>23.422547242498368</v>
          </cell>
          <cell r="K254">
            <v>23.101774331330581</v>
          </cell>
        </row>
        <row r="255">
          <cell r="H255">
            <v>23.013609486852076</v>
          </cell>
          <cell r="K255">
            <v>22.728246717072391</v>
          </cell>
        </row>
        <row r="256">
          <cell r="H256">
            <v>22.77587181209844</v>
          </cell>
          <cell r="K256">
            <v>22.507958932377363</v>
          </cell>
        </row>
        <row r="257">
          <cell r="H257">
            <v>23.515436163500109</v>
          </cell>
          <cell r="K257">
            <v>23.284806674244628</v>
          </cell>
        </row>
        <row r="258">
          <cell r="H258">
            <v>23.965334923643915</v>
          </cell>
          <cell r="K258">
            <v>23.772596545876386</v>
          </cell>
        </row>
        <row r="259">
          <cell r="H259">
            <v>22.632591253272192</v>
          </cell>
          <cell r="K259">
            <v>22.470826200526371</v>
          </cell>
        </row>
        <row r="260">
          <cell r="H260">
            <v>20.895915472511398</v>
          </cell>
          <cell r="K260">
            <v>20.880469350685914</v>
          </cell>
        </row>
        <row r="261">
          <cell r="H261">
            <v>19.949685011324071</v>
          </cell>
          <cell r="K261">
            <v>20.000171094458434</v>
          </cell>
        </row>
        <row r="262">
          <cell r="H262">
            <v>19.336746266932391</v>
          </cell>
          <cell r="K262">
            <v>19.419252948096918</v>
          </cell>
        </row>
        <row r="263">
          <cell r="H263">
            <v>19.685019265512267</v>
          </cell>
          <cell r="K263">
            <v>19.701275729642937</v>
          </cell>
        </row>
        <row r="264">
          <cell r="H264">
            <v>20.079634397377898</v>
          </cell>
          <cell r="K264">
            <v>20.051910059793787</v>
          </cell>
        </row>
        <row r="265">
          <cell r="H265">
            <v>19.009622228341108</v>
          </cell>
          <cell r="K265">
            <v>18.996668373364987</v>
          </cell>
        </row>
        <row r="266">
          <cell r="H266">
            <v>17.90071526271652</v>
          </cell>
          <cell r="K266">
            <v>17.986682698032343</v>
          </cell>
        </row>
        <row r="267">
          <cell r="H267">
            <v>17.285115247954202</v>
          </cell>
          <cell r="K267">
            <v>17.373628463767094</v>
          </cell>
        </row>
        <row r="268">
          <cell r="H268">
            <v>17.277971084304863</v>
          </cell>
          <cell r="K268">
            <v>17.330921140659324</v>
          </cell>
        </row>
        <row r="269">
          <cell r="H269">
            <v>17.215675801927503</v>
          </cell>
          <cell r="K269">
            <v>17.212682874588669</v>
          </cell>
        </row>
        <row r="270">
          <cell r="H270">
            <v>17.148686434947908</v>
          </cell>
          <cell r="K270">
            <v>17.144187527578687</v>
          </cell>
        </row>
        <row r="271">
          <cell r="H271">
            <v>17.10451311715433</v>
          </cell>
          <cell r="K271">
            <v>17.094040145860642</v>
          </cell>
        </row>
        <row r="272">
          <cell r="H272">
            <v>16.999605366661601</v>
          </cell>
          <cell r="K272">
            <v>16.993474615250705</v>
          </cell>
        </row>
        <row r="273">
          <cell r="H273">
            <v>16.553748208332433</v>
          </cell>
          <cell r="K273">
            <v>16.585229243794771</v>
          </cell>
        </row>
        <row r="274">
          <cell r="H274">
            <v>16.051393340068376</v>
          </cell>
          <cell r="K274">
            <v>16.095659359115476</v>
          </cell>
        </row>
        <row r="275">
          <cell r="H275">
            <v>15.638921535885068</v>
          </cell>
          <cell r="K275">
            <v>15.754625532439222</v>
          </cell>
        </row>
        <row r="276">
          <cell r="H276">
            <v>16.478763868765466</v>
          </cell>
          <cell r="K276">
            <v>16.751427274859452</v>
          </cell>
        </row>
        <row r="277">
          <cell r="H277">
            <v>19.062920854282609</v>
          </cell>
          <cell r="K277">
            <v>19.416594083010633</v>
          </cell>
        </row>
        <row r="278">
          <cell r="H278">
            <v>22.325570106036469</v>
          </cell>
          <cell r="K278">
            <v>22.602112216194922</v>
          </cell>
        </row>
        <row r="279">
          <cell r="H279">
            <v>25.888906366480359</v>
          </cell>
          <cell r="K279">
            <v>26.204500671722382</v>
          </cell>
        </row>
        <row r="280">
          <cell r="H280">
            <v>29.8869876162926</v>
          </cell>
          <cell r="K280">
            <v>29.162232583516388</v>
          </cell>
        </row>
        <row r="281">
          <cell r="H281">
            <v>36.820626976635019</v>
          </cell>
          <cell r="K281">
            <v>32.829471467816916</v>
          </cell>
        </row>
        <row r="282">
          <cell r="H282">
            <v>39.944058152656829</v>
          </cell>
          <cell r="K282">
            <v>36.055328928487093</v>
          </cell>
        </row>
        <row r="283">
          <cell r="H283">
            <v>37.236702478653136</v>
          </cell>
          <cell r="K283">
            <v>35.634945889169742</v>
          </cell>
        </row>
        <row r="284">
          <cell r="H284">
            <v>32.181171840778163</v>
          </cell>
          <cell r="K284">
            <v>31.700318128980896</v>
          </cell>
        </row>
        <row r="285">
          <cell r="H285">
            <v>27.526522894883335</v>
          </cell>
          <cell r="K285">
            <v>27.328667969525181</v>
          </cell>
        </row>
        <row r="286">
          <cell r="H286">
            <v>25.976950682857613</v>
          </cell>
          <cell r="K286">
            <v>26.441248086048407</v>
          </cell>
        </row>
        <row r="287">
          <cell r="H287">
            <v>26.493374077130458</v>
          </cell>
          <cell r="K287">
            <v>26.830696992042547</v>
          </cell>
        </row>
        <row r="288">
          <cell r="H288">
            <v>25.533310945335362</v>
          </cell>
          <cell r="K288">
            <v>25.57628414589972</v>
          </cell>
        </row>
        <row r="289">
          <cell r="H289">
            <v>23.402071870549168</v>
          </cell>
          <cell r="K289">
            <v>23.322916487816372</v>
          </cell>
        </row>
        <row r="290">
          <cell r="H290">
            <v>21.29857311515628</v>
          </cell>
          <cell r="K290">
            <v>21.191676837263945</v>
          </cell>
        </row>
        <row r="291">
          <cell r="H291">
            <v>19.763957221324617</v>
          </cell>
          <cell r="K291">
            <v>19.756640983181573</v>
          </cell>
        </row>
        <row r="292">
          <cell r="H292">
            <v>18.840923336636099</v>
          </cell>
          <cell r="K292">
            <v>18.796537935263189</v>
          </cell>
        </row>
        <row r="293">
          <cell r="H293">
            <v>17.996592704227805</v>
          </cell>
          <cell r="K293">
            <v>17.915187381973624</v>
          </cell>
        </row>
        <row r="294">
          <cell r="H294">
            <v>17.303205595898095</v>
          </cell>
          <cell r="K294">
            <v>17.240797131794555</v>
          </cell>
        </row>
        <row r="295">
          <cell r="H295">
            <v>16.687277279100279</v>
          </cell>
          <cell r="K295">
            <v>16.693797207036031</v>
          </cell>
        </row>
        <row r="296">
          <cell r="H296">
            <v>16.204906678718249</v>
          </cell>
          <cell r="K296">
            <v>16.24854428594638</v>
          </cell>
        </row>
        <row r="297">
          <cell r="H297">
            <v>15.697601735683198</v>
          </cell>
          <cell r="K297">
            <v>15.790762247431624</v>
          </cell>
        </row>
        <row r="298">
          <cell r="H298">
            <v>15.200185983751901</v>
          </cell>
          <cell r="K298">
            <v>15.333506421780987</v>
          </cell>
        </row>
        <row r="299">
          <cell r="H299">
            <v>15.119304250996851</v>
          </cell>
          <cell r="K299">
            <v>15.313557064405796</v>
          </cell>
        </row>
        <row r="300">
          <cell r="H300">
            <v>17.272845909570215</v>
          </cell>
          <cell r="K300">
            <v>17.685825111274145</v>
          </cell>
        </row>
        <row r="301">
          <cell r="H301">
            <v>20.909199110459085</v>
          </cell>
          <cell r="K301">
            <v>21.34837455977534</v>
          </cell>
        </row>
        <row r="302">
          <cell r="H302">
            <v>24.10230000430866</v>
          </cell>
          <cell r="K302">
            <v>24.40814031172129</v>
          </cell>
        </row>
        <row r="303">
          <cell r="H303">
            <v>27.360020174451382</v>
          </cell>
          <cell r="K303">
            <v>27.683409235906772</v>
          </cell>
        </row>
        <row r="304">
          <cell r="H304">
            <v>31.445240574817667</v>
          </cell>
          <cell r="K304">
            <v>30.781587524025397</v>
          </cell>
        </row>
        <row r="305">
          <cell r="H305">
            <v>38.431663962295417</v>
          </cell>
          <cell r="K305">
            <v>34.430190958876707</v>
          </cell>
        </row>
        <row r="306">
          <cell r="H306">
            <v>43.064487059693946</v>
          </cell>
          <cell r="K306">
            <v>39.048335760149776</v>
          </cell>
        </row>
        <row r="307">
          <cell r="H307">
            <v>45.197634344766108</v>
          </cell>
          <cell r="K307">
            <v>42.132687815327216</v>
          </cell>
        </row>
        <row r="308">
          <cell r="H308">
            <v>45.025143820625672</v>
          </cell>
          <cell r="K308">
            <v>42.615930637778924</v>
          </cell>
        </row>
        <row r="309">
          <cell r="H309">
            <v>40.556030422030602</v>
          </cell>
          <cell r="K309">
            <v>40.967686701985023</v>
          </cell>
        </row>
        <row r="310">
          <cell r="H310">
            <v>33.578480232558611</v>
          </cell>
          <cell r="K310">
            <v>35.177531409598984</v>
          </cell>
        </row>
        <row r="311">
          <cell r="H311">
            <v>30.797888346295313</v>
          </cell>
          <cell r="K311">
            <v>31.301574707132083</v>
          </cell>
        </row>
        <row r="312">
          <cell r="H312">
            <v>28.739048961955721</v>
          </cell>
          <cell r="K312">
            <v>28.880870828191881</v>
          </cell>
        </row>
        <row r="313">
          <cell r="H313">
            <v>26.457632155160628</v>
          </cell>
          <cell r="K313">
            <v>26.435923807049058</v>
          </cell>
        </row>
        <row r="314">
          <cell r="H314">
            <v>24.216771729475258</v>
          </cell>
          <cell r="K314">
            <v>24.118528904724879</v>
          </cell>
        </row>
        <row r="315">
          <cell r="H315">
            <v>22.854456524637509</v>
          </cell>
          <cell r="K315">
            <v>22.740181137943349</v>
          </cell>
        </row>
        <row r="316">
          <cell r="H316">
            <v>21.670248838070332</v>
          </cell>
          <cell r="K316">
            <v>21.528650800518779</v>
          </cell>
        </row>
        <row r="317">
          <cell r="H317">
            <v>20.679617420309857</v>
          </cell>
          <cell r="K317">
            <v>20.524532970912201</v>
          </cell>
        </row>
        <row r="318">
          <cell r="H318">
            <v>19.850867853896247</v>
          </cell>
          <cell r="K318">
            <v>19.719009332135883</v>
          </cell>
        </row>
        <row r="319">
          <cell r="H319">
            <v>19.142727490939873</v>
          </cell>
          <cell r="K319">
            <v>19.062876538476232</v>
          </cell>
        </row>
        <row r="320">
          <cell r="H320">
            <v>18.471873965548077</v>
          </cell>
          <cell r="K320">
            <v>18.416581225370091</v>
          </cell>
        </row>
        <row r="321">
          <cell r="H321">
            <v>18.184933179135559</v>
          </cell>
          <cell r="K321">
            <v>18.120874974040049</v>
          </cell>
        </row>
        <row r="322">
          <cell r="H322">
            <v>17.872228701929672</v>
          </cell>
          <cell r="K322">
            <v>17.842093989481224</v>
          </cell>
        </row>
        <row r="323">
          <cell r="H323">
            <v>17.945906204075865</v>
          </cell>
          <cell r="K323">
            <v>18.07312433949479</v>
          </cell>
        </row>
        <row r="324">
          <cell r="H324">
            <v>19.713684016809751</v>
          </cell>
          <cell r="K324">
            <v>20.141605556667574</v>
          </cell>
        </row>
        <row r="325">
          <cell r="H325">
            <v>22.582560430239312</v>
          </cell>
          <cell r="K325">
            <v>23.176615496904169</v>
          </cell>
        </row>
        <row r="326">
          <cell r="H326">
            <v>25.840097306639354</v>
          </cell>
          <cell r="K326">
            <v>26.378797227602014</v>
          </cell>
        </row>
        <row r="327">
          <cell r="H327">
            <v>29.611564818390491</v>
          </cell>
          <cell r="K327">
            <v>30.055063977170608</v>
          </cell>
        </row>
        <row r="328">
          <cell r="H328">
            <v>34.774961808560342</v>
          </cell>
          <cell r="K328">
            <v>33.885951407513033</v>
          </cell>
        </row>
        <row r="329">
          <cell r="H329">
            <v>42.214336729615262</v>
          </cell>
          <cell r="K329">
            <v>38.246711515294663</v>
          </cell>
        </row>
        <row r="330">
          <cell r="H330">
            <v>45.430247195328839</v>
          </cell>
          <cell r="K330">
            <v>41.880774501222049</v>
          </cell>
        </row>
        <row r="331">
          <cell r="H331">
            <v>46.429049087377351</v>
          </cell>
          <cell r="K331">
            <v>43.257615821070651</v>
          </cell>
        </row>
        <row r="332">
          <cell r="H332">
            <v>45.581497668538091</v>
          </cell>
          <cell r="K332">
            <v>43.302390189864333</v>
          </cell>
        </row>
        <row r="333">
          <cell r="H333">
            <v>41.579777155002709</v>
          </cell>
          <cell r="K333">
            <v>41.693762548615695</v>
          </cell>
        </row>
        <row r="334">
          <cell r="H334">
            <v>35.12984439532179</v>
          </cell>
          <cell r="K334">
            <v>36.617086377821252</v>
          </cell>
        </row>
        <row r="335">
          <cell r="H335">
            <v>32.520179495391247</v>
          </cell>
          <cell r="K335">
            <v>33.045303104383002</v>
          </cell>
        </row>
        <row r="336">
          <cell r="H336">
            <v>30.442860476331131</v>
          </cell>
          <cell r="K336">
            <v>30.591205382859236</v>
          </cell>
        </row>
        <row r="337">
          <cell r="H337">
            <v>27.6531116284898</v>
          </cell>
          <cell r="K337">
            <v>27.574604493504992</v>
          </cell>
        </row>
        <row r="338">
          <cell r="H338">
            <v>25.618331179117103</v>
          </cell>
          <cell r="K338">
            <v>25.529380147453331</v>
          </cell>
        </row>
        <row r="339">
          <cell r="H339">
            <v>24.226390653289556</v>
          </cell>
          <cell r="K339">
            <v>24.212277069666808</v>
          </cell>
        </row>
        <row r="340">
          <cell r="H340">
            <v>23.29869069184447</v>
          </cell>
          <cell r="K340">
            <v>23.211021169948442</v>
          </cell>
        </row>
      </sheetData>
      <sheetData sheetId="2">
        <row r="4">
          <cell r="H4">
            <v>27.522570287300361</v>
          </cell>
          <cell r="L4">
            <v>29.349162553311544</v>
          </cell>
        </row>
        <row r="5">
          <cell r="H5">
            <v>27.145749842278896</v>
          </cell>
          <cell r="L5">
            <v>28.921145546511283</v>
          </cell>
        </row>
        <row r="6">
          <cell r="H6">
            <v>26.910255461646539</v>
          </cell>
          <cell r="L6">
            <v>28.61431766009434</v>
          </cell>
        </row>
        <row r="7">
          <cell r="H7">
            <v>26.734443195800061</v>
          </cell>
          <cell r="L7">
            <v>28.400575665135264</v>
          </cell>
        </row>
        <row r="8">
          <cell r="H8">
            <v>26.622152570485632</v>
          </cell>
          <cell r="L8">
            <v>28.241769255038442</v>
          </cell>
        </row>
        <row r="9">
          <cell r="H9">
            <v>26.526555114873233</v>
          </cell>
          <cell r="L9">
            <v>28.121762197040333</v>
          </cell>
        </row>
        <row r="10">
          <cell r="H10">
            <v>26.398811477305848</v>
          </cell>
          <cell r="L10">
            <v>28.025965332376721</v>
          </cell>
        </row>
        <row r="11">
          <cell r="H11">
            <v>26.35061051722899</v>
          </cell>
          <cell r="L11">
            <v>28.10500167546417</v>
          </cell>
        </row>
        <row r="12">
          <cell r="H12">
            <v>26.442670863088942</v>
          </cell>
          <cell r="L12">
            <v>27.291165275855967</v>
          </cell>
        </row>
        <row r="13">
          <cell r="H13">
            <v>25.932828735403778</v>
          </cell>
          <cell r="L13">
            <v>26.351804628521169</v>
          </cell>
        </row>
        <row r="14">
          <cell r="H14">
            <v>25.945677721880617</v>
          </cell>
          <cell r="L14">
            <v>25.964354422055305</v>
          </cell>
        </row>
        <row r="15">
          <cell r="H15">
            <v>26.196393767887805</v>
          </cell>
          <cell r="L15">
            <v>25.706300463286091</v>
          </cell>
        </row>
        <row r="16">
          <cell r="H16">
            <v>26.156666119098123</v>
          </cell>
          <cell r="L16">
            <v>25.812130929928635</v>
          </cell>
        </row>
        <row r="17">
          <cell r="H17">
            <v>26.785330459161013</v>
          </cell>
          <cell r="L17">
            <v>26.263399921947997</v>
          </cell>
        </row>
        <row r="18">
          <cell r="H18">
            <v>27.792761148737274</v>
          </cell>
          <cell r="L18">
            <v>26.714227315007989</v>
          </cell>
        </row>
        <row r="19">
          <cell r="H19">
            <v>28.551548657214518</v>
          </cell>
          <cell r="L19">
            <v>27.361662201110509</v>
          </cell>
        </row>
        <row r="20">
          <cell r="H20">
            <v>28.768125467578361</v>
          </cell>
          <cell r="L20">
            <v>27.925561022793975</v>
          </cell>
        </row>
        <row r="21">
          <cell r="H21">
            <v>28.491211192011882</v>
          </cell>
          <cell r="L21">
            <v>28.230023485159219</v>
          </cell>
        </row>
        <row r="22">
          <cell r="H22">
            <v>27.974952364478938</v>
          </cell>
          <cell r="L22">
            <v>27.913528723268122</v>
          </cell>
        </row>
        <row r="23">
          <cell r="H23">
            <v>27.747164819612195</v>
          </cell>
          <cell r="L23">
            <v>27.249009449213919</v>
          </cell>
        </row>
        <row r="24">
          <cell r="H24">
            <v>27.907532618089938</v>
          </cell>
          <cell r="L24">
            <v>26.826229619776903</v>
          </cell>
        </row>
        <row r="25">
          <cell r="H25">
            <v>27.778821899261327</v>
          </cell>
          <cell r="L25">
            <v>27.1505385235027</v>
          </cell>
        </row>
        <row r="26">
          <cell r="H26">
            <v>27.488958241385504</v>
          </cell>
          <cell r="L26">
            <v>27.364189887267919</v>
          </cell>
        </row>
        <row r="27">
          <cell r="H27">
            <v>27.151314216642543</v>
          </cell>
          <cell r="L27">
            <v>27.379226534410567</v>
          </cell>
        </row>
        <row r="28">
          <cell r="H28">
            <v>26.846095674303751</v>
          </cell>
          <cell r="L28">
            <v>27.286659627642738</v>
          </cell>
        </row>
        <row r="29">
          <cell r="H29">
            <v>26.579548198540127</v>
          </cell>
          <cell r="L29">
            <v>27.184642803121882</v>
          </cell>
        </row>
        <row r="30">
          <cell r="H30">
            <v>26.371969454115092</v>
          </cell>
          <cell r="L30">
            <v>27.098719676584651</v>
          </cell>
        </row>
        <row r="31">
          <cell r="H31">
            <v>26.172621253353963</v>
          </cell>
          <cell r="L31">
            <v>27.004815449366145</v>
          </cell>
        </row>
        <row r="32">
          <cell r="H32">
            <v>26.024743569979037</v>
          </cell>
          <cell r="L32">
            <v>26.923611602660209</v>
          </cell>
        </row>
        <row r="33">
          <cell r="H33">
            <v>25.926855200039927</v>
          </cell>
          <cell r="L33">
            <v>26.894877431837696</v>
          </cell>
        </row>
        <row r="34">
          <cell r="H34">
            <v>25.829938149770413</v>
          </cell>
          <cell r="L34">
            <v>26.864433998183273</v>
          </cell>
        </row>
        <row r="35">
          <cell r="H35">
            <v>25.782899223605014</v>
          </cell>
          <cell r="L35">
            <v>26.886702682983135</v>
          </cell>
        </row>
        <row r="36">
          <cell r="H36">
            <v>25.893463611342089</v>
          </cell>
          <cell r="L36">
            <v>26.317471789206934</v>
          </cell>
        </row>
        <row r="37">
          <cell r="H37">
            <v>26.04799196143442</v>
          </cell>
          <cell r="L37">
            <v>25.594640489394092</v>
          </cell>
        </row>
        <row r="38">
          <cell r="H38">
            <v>26.01426850482132</v>
          </cell>
          <cell r="L38">
            <v>25.512156738151329</v>
          </cell>
        </row>
        <row r="39">
          <cell r="H39">
            <v>26.017069581715408</v>
          </cell>
          <cell r="L39">
            <v>25.503437340639351</v>
          </cell>
        </row>
        <row r="40">
          <cell r="H40">
            <v>26.170964598567579</v>
          </cell>
          <cell r="L40">
            <v>25.614230223447795</v>
          </cell>
        </row>
        <row r="41">
          <cell r="H41">
            <v>26.733902564077162</v>
          </cell>
          <cell r="L41">
            <v>25.979890332588845</v>
          </cell>
        </row>
        <row r="42">
          <cell r="H42">
            <v>27.576785033035542</v>
          </cell>
          <cell r="L42">
            <v>26.554169688585553</v>
          </cell>
        </row>
        <row r="43">
          <cell r="H43">
            <v>28.29816202556399</v>
          </cell>
          <cell r="L43">
            <v>27.404028415332405</v>
          </cell>
        </row>
        <row r="44">
          <cell r="H44">
            <v>28.690624169165499</v>
          </cell>
          <cell r="L44">
            <v>27.970408582092237</v>
          </cell>
        </row>
        <row r="45">
          <cell r="H45">
            <v>28.542516037547411</v>
          </cell>
          <cell r="L45">
            <v>28.961995686244762</v>
          </cell>
        </row>
        <row r="46">
          <cell r="H46">
            <v>28.043310491844679</v>
          </cell>
          <cell r="L46">
            <v>29.080436140901373</v>
          </cell>
        </row>
        <row r="47">
          <cell r="H47">
            <v>27.695325599752945</v>
          </cell>
          <cell r="L47">
            <v>28.565503842066779</v>
          </cell>
        </row>
        <row r="48">
          <cell r="H48">
            <v>27.464184658709328</v>
          </cell>
          <cell r="L48">
            <v>28.099472310221607</v>
          </cell>
        </row>
        <row r="49">
          <cell r="H49">
            <v>27.366481118334498</v>
          </cell>
          <cell r="L49">
            <v>28.078517580407766</v>
          </cell>
        </row>
        <row r="50">
          <cell r="H50">
            <v>27.191977963575564</v>
          </cell>
          <cell r="L50">
            <v>27.926020724815338</v>
          </cell>
        </row>
        <row r="51">
          <cell r="H51">
            <v>26.90506350873677</v>
          </cell>
          <cell r="L51">
            <v>27.662889605547512</v>
          </cell>
        </row>
        <row r="52">
          <cell r="H52">
            <v>26.643820963590532</v>
          </cell>
          <cell r="L52">
            <v>27.439363408629468</v>
          </cell>
        </row>
        <row r="53">
          <cell r="H53">
            <v>26.411847597599323</v>
          </cell>
          <cell r="L53">
            <v>27.258368045133754</v>
          </cell>
        </row>
        <row r="54">
          <cell r="H54">
            <v>26.214193619731979</v>
          </cell>
          <cell r="L54">
            <v>27.112843294726996</v>
          </cell>
        </row>
        <row r="55">
          <cell r="H55">
            <v>26.046914658067976</v>
          </cell>
          <cell r="L55">
            <v>26.977016128516173</v>
          </cell>
        </row>
        <row r="56">
          <cell r="H56">
            <v>25.887490074882713</v>
          </cell>
          <cell r="L56">
            <v>26.874516201789284</v>
          </cell>
        </row>
        <row r="57">
          <cell r="H57">
            <v>25.74985795237323</v>
          </cell>
          <cell r="L57">
            <v>26.771770209540332</v>
          </cell>
        </row>
        <row r="58">
          <cell r="H58">
            <v>25.621422380360354</v>
          </cell>
          <cell r="L58">
            <v>26.684144455460174</v>
          </cell>
        </row>
        <row r="59">
          <cell r="H59">
            <v>25.575186104160014</v>
          </cell>
          <cell r="L59">
            <v>26.541605903027055</v>
          </cell>
        </row>
        <row r="60">
          <cell r="H60">
            <v>25.750052133015572</v>
          </cell>
          <cell r="L60">
            <v>26.398975735166704</v>
          </cell>
        </row>
        <row r="61">
          <cell r="H61">
            <v>25.702014591585147</v>
          </cell>
          <cell r="L61">
            <v>26.498213946456382</v>
          </cell>
        </row>
        <row r="62">
          <cell r="H62">
            <v>26.100929716874628</v>
          </cell>
          <cell r="L62">
            <v>26.456648308529651</v>
          </cell>
        </row>
        <row r="63">
          <cell r="H63">
            <v>26.023364515631865</v>
          </cell>
          <cell r="L63">
            <v>26.312558926956488</v>
          </cell>
        </row>
        <row r="64">
          <cell r="H64">
            <v>26.090555494647141</v>
          </cell>
          <cell r="L64">
            <v>26.359821486446901</v>
          </cell>
        </row>
        <row r="65">
          <cell r="H65">
            <v>26.508896363887505</v>
          </cell>
          <cell r="L65">
            <v>26.643182262609802</v>
          </cell>
        </row>
        <row r="66">
          <cell r="H66">
            <v>27.270566328139353</v>
          </cell>
          <cell r="L66">
            <v>27.28950348136355</v>
          </cell>
        </row>
        <row r="67">
          <cell r="H67">
            <v>27.877309341647535</v>
          </cell>
          <cell r="L67">
            <v>28.076673154015275</v>
          </cell>
        </row>
        <row r="68">
          <cell r="H68">
            <v>28.138661989306744</v>
          </cell>
          <cell r="L68">
            <v>28.424912959405571</v>
          </cell>
        </row>
        <row r="69">
          <cell r="H69">
            <v>28.042137925044916</v>
          </cell>
          <cell r="L69">
            <v>28.553429676442402</v>
          </cell>
        </row>
        <row r="70">
          <cell r="H70">
            <v>27.741024755020963</v>
          </cell>
          <cell r="L70">
            <v>28.13502967233979</v>
          </cell>
        </row>
        <row r="71">
          <cell r="H71">
            <v>27.511094137859359</v>
          </cell>
          <cell r="L71">
            <v>27.718495974039236</v>
          </cell>
        </row>
        <row r="72">
          <cell r="H72">
            <v>27.234657180679775</v>
          </cell>
          <cell r="L72">
            <v>27.417723585161713</v>
          </cell>
        </row>
        <row r="73">
          <cell r="H73">
            <v>27.088597694517365</v>
          </cell>
          <cell r="L73">
            <v>27.353546026724402</v>
          </cell>
        </row>
        <row r="74">
          <cell r="H74">
            <v>27.002639031902575</v>
          </cell>
          <cell r="L74">
            <v>27.286789688316034</v>
          </cell>
        </row>
        <row r="75">
          <cell r="H75">
            <v>26.775027027772509</v>
          </cell>
          <cell r="L75">
            <v>27.178935602917253</v>
          </cell>
        </row>
        <row r="76">
          <cell r="H76">
            <v>26.525387108300063</v>
          </cell>
          <cell r="L76">
            <v>27.045455227635262</v>
          </cell>
        </row>
        <row r="77">
          <cell r="H77">
            <v>26.319700164613696</v>
          </cell>
          <cell r="L77">
            <v>26.951571052595334</v>
          </cell>
        </row>
        <row r="78">
          <cell r="H78">
            <v>26.138990597881318</v>
          </cell>
          <cell r="L78">
            <v>26.878145040299966</v>
          </cell>
        </row>
        <row r="79">
          <cell r="H79">
            <v>26.001606828314035</v>
          </cell>
          <cell r="L79">
            <v>26.828566992528447</v>
          </cell>
        </row>
        <row r="80">
          <cell r="H80">
            <v>25.893213499847771</v>
          </cell>
          <cell r="L80">
            <v>26.784563489556298</v>
          </cell>
        </row>
        <row r="81">
          <cell r="H81">
            <v>25.77956589021511</v>
          </cell>
          <cell r="L81">
            <v>26.735283402463068</v>
          </cell>
        </row>
        <row r="82">
          <cell r="H82">
            <v>25.674505986164906</v>
          </cell>
          <cell r="L82">
            <v>26.69082300573967</v>
          </cell>
        </row>
        <row r="83">
          <cell r="H83">
            <v>25.631818351412459</v>
          </cell>
          <cell r="L83">
            <v>26.600688748133365</v>
          </cell>
        </row>
        <row r="84">
          <cell r="H84">
            <v>25.743790091238274</v>
          </cell>
          <cell r="L84">
            <v>26.186373846428932</v>
          </cell>
        </row>
        <row r="85">
          <cell r="H85">
            <v>26.034666257818429</v>
          </cell>
          <cell r="L85">
            <v>25.811988248280599</v>
          </cell>
        </row>
        <row r="86">
          <cell r="H86">
            <v>26.429783204090135</v>
          </cell>
          <cell r="L86">
            <v>25.958471928561092</v>
          </cell>
        </row>
        <row r="87">
          <cell r="H87">
            <v>26.428014130545019</v>
          </cell>
          <cell r="L87">
            <v>26.263119755834499</v>
          </cell>
        </row>
        <row r="88">
          <cell r="H88">
            <v>26.522211691353061</v>
          </cell>
          <cell r="L88">
            <v>26.624882172337294</v>
          </cell>
        </row>
        <row r="89">
          <cell r="H89">
            <v>26.919581290005492</v>
          </cell>
          <cell r="L89">
            <v>27.097767279065184</v>
          </cell>
        </row>
        <row r="90">
          <cell r="H90">
            <v>27.514997244454982</v>
          </cell>
          <cell r="L90">
            <v>27.511712744165504</v>
          </cell>
        </row>
        <row r="91">
          <cell r="H91">
            <v>28.014876364576264</v>
          </cell>
          <cell r="L91">
            <v>28.038209368059992</v>
          </cell>
        </row>
        <row r="92">
          <cell r="H92">
            <v>28.046789581420938</v>
          </cell>
          <cell r="L92">
            <v>28.450827233961373</v>
          </cell>
        </row>
        <row r="93">
          <cell r="H93">
            <v>28.019664331790274</v>
          </cell>
          <cell r="L93">
            <v>28.425771484710022</v>
          </cell>
        </row>
        <row r="94">
          <cell r="H94">
            <v>27.836202316467855</v>
          </cell>
          <cell r="L94">
            <v>28.152280198245659</v>
          </cell>
        </row>
        <row r="95">
          <cell r="H95">
            <v>27.524012870430724</v>
          </cell>
          <cell r="L95">
            <v>27.652502814386605</v>
          </cell>
        </row>
        <row r="96">
          <cell r="H96">
            <v>27.281511907733581</v>
          </cell>
          <cell r="L96">
            <v>27.3026416150005</v>
          </cell>
        </row>
        <row r="97">
          <cell r="H97">
            <v>27.210589708212719</v>
          </cell>
          <cell r="L97">
            <v>27.387698422052811</v>
          </cell>
        </row>
        <row r="98">
          <cell r="H98">
            <v>27.113833719689559</v>
          </cell>
          <cell r="L98">
            <v>27.406234115586944</v>
          </cell>
        </row>
        <row r="99">
          <cell r="H99">
            <v>26.887068881954985</v>
          </cell>
          <cell r="L99">
            <v>27.300899356665507</v>
          </cell>
        </row>
        <row r="100">
          <cell r="H100">
            <v>26.659939490908862</v>
          </cell>
          <cell r="L100">
            <v>27.170925702517973</v>
          </cell>
        </row>
        <row r="101">
          <cell r="H101">
            <v>26.464336579798861</v>
          </cell>
          <cell r="L101">
            <v>27.068610437430131</v>
          </cell>
        </row>
        <row r="102">
          <cell r="H102">
            <v>26.314381840901376</v>
          </cell>
          <cell r="L102">
            <v>26.970621760610896</v>
          </cell>
        </row>
        <row r="103">
          <cell r="H103">
            <v>26.172347748799663</v>
          </cell>
          <cell r="L103">
            <v>26.898737947566886</v>
          </cell>
        </row>
        <row r="104">
          <cell r="H104">
            <v>26.060256030896884</v>
          </cell>
          <cell r="L104">
            <v>26.858913050466665</v>
          </cell>
        </row>
        <row r="105">
          <cell r="H105">
            <v>25.935983486856156</v>
          </cell>
          <cell r="L105">
            <v>26.801309433492218</v>
          </cell>
        </row>
        <row r="106">
          <cell r="H106">
            <v>25.823562063051511</v>
          </cell>
          <cell r="L106">
            <v>26.72501536632063</v>
          </cell>
        </row>
        <row r="107">
          <cell r="H107">
            <v>25.883087467665707</v>
          </cell>
          <cell r="L107">
            <v>26.615400178376429</v>
          </cell>
        </row>
        <row r="108">
          <cell r="H108">
            <v>25.899008866809737</v>
          </cell>
          <cell r="L108">
            <v>26.310792778668397</v>
          </cell>
        </row>
        <row r="109">
          <cell r="H109">
            <v>26.221497512592332</v>
          </cell>
          <cell r="L109">
            <v>25.975544637687165</v>
          </cell>
        </row>
        <row r="110">
          <cell r="H110">
            <v>26.616911583065484</v>
          </cell>
          <cell r="L110">
            <v>26.18178193121382</v>
          </cell>
        </row>
        <row r="111">
          <cell r="H111">
            <v>26.600107367705636</v>
          </cell>
          <cell r="L111">
            <v>26.319663510214124</v>
          </cell>
        </row>
        <row r="112">
          <cell r="H112">
            <v>26.701816107753544</v>
          </cell>
          <cell r="L112">
            <v>26.589251943419345</v>
          </cell>
        </row>
        <row r="113">
          <cell r="H113">
            <v>27.008378464171994</v>
          </cell>
          <cell r="L113">
            <v>27.102717180078365</v>
          </cell>
        </row>
        <row r="114">
          <cell r="H114">
            <v>27.591868566764823</v>
          </cell>
          <cell r="L114">
            <v>27.690117052225993</v>
          </cell>
        </row>
        <row r="115">
          <cell r="H115">
            <v>28.125781121062086</v>
          </cell>
          <cell r="L115">
            <v>28.168506206882615</v>
          </cell>
        </row>
        <row r="116">
          <cell r="H116">
            <v>28.161678798602519</v>
          </cell>
          <cell r="L116">
            <v>28.245068510680778</v>
          </cell>
        </row>
        <row r="117">
          <cell r="H117">
            <v>27.853266471126972</v>
          </cell>
          <cell r="L117">
            <v>27.806420511743866</v>
          </cell>
        </row>
        <row r="118">
          <cell r="H118">
            <v>27.336856590544517</v>
          </cell>
          <cell r="L118">
            <v>27.303489046374025</v>
          </cell>
        </row>
        <row r="119">
          <cell r="H119">
            <v>27.021835424550808</v>
          </cell>
          <cell r="L119">
            <v>26.627051585575963</v>
          </cell>
        </row>
        <row r="120">
          <cell r="H120">
            <v>26.869790662961666</v>
          </cell>
          <cell r="L120">
            <v>26.498757913435817</v>
          </cell>
        </row>
        <row r="121">
          <cell r="H121">
            <v>26.706176132276902</v>
          </cell>
          <cell r="L121">
            <v>26.628559758669397</v>
          </cell>
        </row>
        <row r="122">
          <cell r="H122">
            <v>26.478841372337296</v>
          </cell>
          <cell r="L122">
            <v>26.584229428386411</v>
          </cell>
        </row>
        <row r="123">
          <cell r="H123">
            <v>26.240501168995809</v>
          </cell>
          <cell r="L123">
            <v>26.432447965532045</v>
          </cell>
        </row>
        <row r="124">
          <cell r="H124">
            <v>26.057901256009185</v>
          </cell>
          <cell r="L124">
            <v>26.329053604072676</v>
          </cell>
        </row>
        <row r="125">
          <cell r="H125">
            <v>25.907498231291171</v>
          </cell>
          <cell r="L125">
            <v>26.207641999238877</v>
          </cell>
        </row>
        <row r="126">
          <cell r="H126">
            <v>25.809502765147734</v>
          </cell>
          <cell r="L126">
            <v>26.118559775299467</v>
          </cell>
        </row>
        <row r="127">
          <cell r="H127">
            <v>25.715280846718407</v>
          </cell>
          <cell r="L127">
            <v>26.052081522402176</v>
          </cell>
        </row>
        <row r="128">
          <cell r="H128">
            <v>25.636521318082451</v>
          </cell>
          <cell r="L128">
            <v>26.010706652869835</v>
          </cell>
        </row>
        <row r="129">
          <cell r="H129">
            <v>25.563238586898578</v>
          </cell>
          <cell r="L129">
            <v>25.97194448763226</v>
          </cell>
        </row>
        <row r="130">
          <cell r="H130">
            <v>25.49944562627271</v>
          </cell>
          <cell r="L130">
            <v>25.939819049201439</v>
          </cell>
        </row>
        <row r="131">
          <cell r="H131">
            <v>25.475192145483131</v>
          </cell>
          <cell r="L131">
            <v>26.007518782736081</v>
          </cell>
        </row>
        <row r="132">
          <cell r="H132">
            <v>25.34627514921641</v>
          </cell>
          <cell r="L132">
            <v>25.737591247060291</v>
          </cell>
        </row>
        <row r="133">
          <cell r="H133">
            <v>25.333391475803552</v>
          </cell>
          <cell r="L133">
            <v>25.353441456358556</v>
          </cell>
        </row>
        <row r="134">
          <cell r="H134">
            <v>25.443927444377621</v>
          </cell>
          <cell r="L134">
            <v>25.521295952792478</v>
          </cell>
        </row>
        <row r="135">
          <cell r="H135">
            <v>25.817528473342978</v>
          </cell>
          <cell r="L135">
            <v>25.483826416235775</v>
          </cell>
        </row>
        <row r="136">
          <cell r="H136">
            <v>26.602837844806846</v>
          </cell>
          <cell r="L136">
            <v>26.095184488797667</v>
          </cell>
        </row>
        <row r="137">
          <cell r="H137">
            <v>26.866219038585548</v>
          </cell>
          <cell r="L137">
            <v>26.329715414024765</v>
          </cell>
        </row>
        <row r="138">
          <cell r="H138">
            <v>27.426437535413754</v>
          </cell>
          <cell r="L138">
            <v>25.311811242730592</v>
          </cell>
        </row>
        <row r="139">
          <cell r="H139">
            <v>29.502723469163012</v>
          </cell>
          <cell r="L139">
            <v>27.060592959789883</v>
          </cell>
        </row>
        <row r="140">
          <cell r="H140">
            <v>31.54637524425285</v>
          </cell>
          <cell r="L140">
            <v>30.314796387674697</v>
          </cell>
        </row>
        <row r="141">
          <cell r="H141">
            <v>31.532750413520663</v>
          </cell>
          <cell r="L141">
            <v>31.456028109163512</v>
          </cell>
        </row>
        <row r="142">
          <cell r="H142">
            <v>30.825010459969558</v>
          </cell>
          <cell r="L142">
            <v>31.492475772911266</v>
          </cell>
        </row>
        <row r="143">
          <cell r="H143">
            <v>30.142174156483328</v>
          </cell>
          <cell r="L143">
            <v>31.154803341520267</v>
          </cell>
        </row>
        <row r="144">
          <cell r="H144">
            <v>29.469164267166597</v>
          </cell>
          <cell r="L144">
            <v>30.642588042905274</v>
          </cell>
        </row>
        <row r="145">
          <cell r="H145">
            <v>28.784949360006994</v>
          </cell>
          <cell r="L145">
            <v>30.029657682446604</v>
          </cell>
        </row>
        <row r="146">
          <cell r="H146">
            <v>28.061632459919643</v>
          </cell>
          <cell r="L146">
            <v>29.311452551864143</v>
          </cell>
        </row>
        <row r="147">
          <cell r="H147">
            <v>27.384739791837191</v>
          </cell>
          <cell r="L147">
            <v>28.630350223994313</v>
          </cell>
        </row>
        <row r="148">
          <cell r="H148">
            <v>26.822932297694148</v>
          </cell>
          <cell r="L148">
            <v>28.079823342623278</v>
          </cell>
        </row>
        <row r="149">
          <cell r="H149">
            <v>26.35044085142993</v>
          </cell>
          <cell r="L149">
            <v>27.595711554249856</v>
          </cell>
        </row>
        <row r="150">
          <cell r="H150">
            <v>25.949573883649432</v>
          </cell>
          <cell r="L150">
            <v>27.201703749965063</v>
          </cell>
        </row>
        <row r="151">
          <cell r="H151">
            <v>25.613500255210624</v>
          </cell>
          <cell r="L151">
            <v>26.879988417318838</v>
          </cell>
        </row>
        <row r="152">
          <cell r="H152">
            <v>25.371041351529747</v>
          </cell>
          <cell r="L152">
            <v>26.634138221344088</v>
          </cell>
        </row>
        <row r="153">
          <cell r="H153">
            <v>25.148618246538728</v>
          </cell>
          <cell r="L153">
            <v>26.427015916632563</v>
          </cell>
        </row>
        <row r="154">
          <cell r="H154">
            <v>24.951177073712319</v>
          </cell>
          <cell r="L154">
            <v>26.266470941984434</v>
          </cell>
        </row>
        <row r="155">
          <cell r="H155">
            <v>24.785386311896087</v>
          </cell>
          <cell r="L155">
            <v>26.095001465329911</v>
          </cell>
        </row>
        <row r="156">
          <cell r="H156">
            <v>24.871547589963065</v>
          </cell>
          <cell r="L156">
            <v>26.158508474925139</v>
          </cell>
        </row>
        <row r="157">
          <cell r="H157">
            <v>25.25199801763825</v>
          </cell>
          <cell r="L157">
            <v>26.509502883050512</v>
          </cell>
        </row>
        <row r="158">
          <cell r="H158">
            <v>25.998565755315433</v>
          </cell>
          <cell r="L158">
            <v>27.124350429017767</v>
          </cell>
        </row>
        <row r="159">
          <cell r="H159">
            <v>27.212877678486223</v>
          </cell>
          <cell r="L159">
            <v>27.916305681391002</v>
          </cell>
        </row>
        <row r="160">
          <cell r="H160">
            <v>28.631478847065281</v>
          </cell>
          <cell r="L160">
            <v>28.413137597429628</v>
          </cell>
        </row>
        <row r="161">
          <cell r="H161">
            <v>29.687824551337592</v>
          </cell>
          <cell r="L161">
            <v>27.67427075406269</v>
          </cell>
        </row>
        <row r="162">
          <cell r="H162">
            <v>31.259041456702935</v>
          </cell>
          <cell r="L162">
            <v>28.442220479127577</v>
          </cell>
        </row>
        <row r="163">
          <cell r="H163">
            <v>33.110511238111407</v>
          </cell>
          <cell r="L163">
            <v>31.120991526577171</v>
          </cell>
        </row>
        <row r="164">
          <cell r="H164">
            <v>34.391320240369829</v>
          </cell>
          <cell r="L164">
            <v>33.890076735209128</v>
          </cell>
        </row>
        <row r="165">
          <cell r="H165">
            <v>34.081436741076061</v>
          </cell>
          <cell r="L165">
            <v>35.028318696775813</v>
          </cell>
        </row>
        <row r="166">
          <cell r="H166">
            <v>33.038021059348175</v>
          </cell>
          <cell r="L166">
            <v>34.534284294624683</v>
          </cell>
        </row>
        <row r="167">
          <cell r="H167">
            <v>31.905700141150923</v>
          </cell>
          <cell r="L167">
            <v>33.406509965846467</v>
          </cell>
        </row>
        <row r="168">
          <cell r="H168">
            <v>30.679706403109403</v>
          </cell>
          <cell r="L168">
            <v>32.225086188735283</v>
          </cell>
        </row>
        <row r="169">
          <cell r="H169">
            <v>29.400357564229388</v>
          </cell>
          <cell r="L169">
            <v>30.888893068032544</v>
          </cell>
        </row>
        <row r="170">
          <cell r="H170">
            <v>28.370400640629367</v>
          </cell>
          <cell r="L170">
            <v>29.838038654654124</v>
          </cell>
        </row>
        <row r="171">
          <cell r="H171">
            <v>27.667828120433221</v>
          </cell>
          <cell r="L171">
            <v>29.078375836688963</v>
          </cell>
        </row>
        <row r="172">
          <cell r="H172">
            <v>27.161775143409358</v>
          </cell>
          <cell r="L172">
            <v>28.502063049478437</v>
          </cell>
        </row>
        <row r="173">
          <cell r="H173">
            <v>26.803680728388901</v>
          </cell>
          <cell r="L173">
            <v>28.116745136599121</v>
          </cell>
        </row>
        <row r="174">
          <cell r="H174">
            <v>26.510143979766422</v>
          </cell>
          <cell r="L174">
            <v>27.772955847499503</v>
          </cell>
        </row>
        <row r="175">
          <cell r="H175">
            <v>26.268398621121982</v>
          </cell>
          <cell r="L175">
            <v>27.519080617139153</v>
          </cell>
        </row>
        <row r="176">
          <cell r="H176">
            <v>26.039849522264923</v>
          </cell>
          <cell r="L176">
            <v>27.286918831618092</v>
          </cell>
        </row>
        <row r="177">
          <cell r="H177">
            <v>25.825556652171091</v>
          </cell>
          <cell r="L177">
            <v>27.121967328049514</v>
          </cell>
        </row>
        <row r="178">
          <cell r="H178">
            <v>25.640900590397283</v>
          </cell>
          <cell r="L178">
            <v>26.974783180535042</v>
          </cell>
        </row>
        <row r="179">
          <cell r="H179">
            <v>25.788694767176583</v>
          </cell>
          <cell r="L179">
            <v>26.875018232114691</v>
          </cell>
        </row>
        <row r="180">
          <cell r="H180">
            <v>25.37385909285786</v>
          </cell>
          <cell r="L180">
            <v>26.47868994565782</v>
          </cell>
        </row>
        <row r="181">
          <cell r="H181">
            <v>25.471818396695951</v>
          </cell>
          <cell r="L181">
            <v>25.74176627168098</v>
          </cell>
        </row>
        <row r="182">
          <cell r="H182">
            <v>25.835934060650828</v>
          </cell>
          <cell r="L182">
            <v>25.803212211454387</v>
          </cell>
        </row>
        <row r="183">
          <cell r="H183">
            <v>26.168950842099225</v>
          </cell>
          <cell r="L183">
            <v>26.113333640741672</v>
          </cell>
        </row>
        <row r="184">
          <cell r="H184">
            <v>26.730686439391594</v>
          </cell>
          <cell r="L184">
            <v>26.267260692685664</v>
          </cell>
        </row>
        <row r="185">
          <cell r="H185">
            <v>27.432397225279498</v>
          </cell>
          <cell r="L185">
            <v>26.813965947863846</v>
          </cell>
        </row>
        <row r="186">
          <cell r="H186">
            <v>28.342364247836397</v>
          </cell>
          <cell r="L186">
            <v>27.424440538857557</v>
          </cell>
        </row>
        <row r="187">
          <cell r="H187">
            <v>28.806936124503398</v>
          </cell>
          <cell r="L187">
            <v>28.047116411831212</v>
          </cell>
        </row>
        <row r="188">
          <cell r="H188">
            <v>28.86376818979587</v>
          </cell>
          <cell r="L188">
            <v>28.315639405667302</v>
          </cell>
        </row>
        <row r="189">
          <cell r="H189">
            <v>28.499602045156216</v>
          </cell>
          <cell r="L189">
            <v>27.941022736127469</v>
          </cell>
        </row>
        <row r="190">
          <cell r="H190">
            <v>28.189099002480535</v>
          </cell>
          <cell r="L190">
            <v>27.417747768541624</v>
          </cell>
        </row>
        <row r="191">
          <cell r="H191">
            <v>27.856351734355659</v>
          </cell>
          <cell r="L191">
            <v>27.178757211531746</v>
          </cell>
        </row>
        <row r="192">
          <cell r="H192">
            <v>27.657726306937516</v>
          </cell>
          <cell r="L192">
            <v>26.829037975549014</v>
          </cell>
        </row>
        <row r="193">
          <cell r="H193">
            <v>27.310937678478737</v>
          </cell>
          <cell r="L193">
            <v>26.965590814483932</v>
          </cell>
        </row>
        <row r="194">
          <cell r="H194">
            <v>26.886058875723695</v>
          </cell>
          <cell r="L194">
            <v>27.013259542683176</v>
          </cell>
        </row>
        <row r="195">
          <cell r="H195">
            <v>26.417103826811736</v>
          </cell>
          <cell r="L195">
            <v>26.827819041510281</v>
          </cell>
        </row>
        <row r="196">
          <cell r="H196">
            <v>26.014744004881212</v>
          </cell>
          <cell r="L196">
            <v>26.632136023407863</v>
          </cell>
        </row>
        <row r="197">
          <cell r="H197">
            <v>25.663446591754845</v>
          </cell>
          <cell r="L197">
            <v>26.430942538016577</v>
          </cell>
        </row>
        <row r="198">
          <cell r="H198">
            <v>25.379282276659513</v>
          </cell>
          <cell r="L198">
            <v>26.260449581066585</v>
          </cell>
        </row>
        <row r="199">
          <cell r="H199">
            <v>25.14512835725694</v>
          </cell>
          <cell r="L199">
            <v>26.091418505250548</v>
          </cell>
        </row>
        <row r="200">
          <cell r="H200">
            <v>24.941104393084949</v>
          </cell>
          <cell r="L200">
            <v>25.953067050172194</v>
          </cell>
        </row>
        <row r="201">
          <cell r="H201">
            <v>24.784261375074866</v>
          </cell>
          <cell r="L201">
            <v>25.831245769070676</v>
          </cell>
        </row>
        <row r="202">
          <cell r="H202">
            <v>24.671577968406869</v>
          </cell>
          <cell r="L202">
            <v>25.774604302176087</v>
          </cell>
        </row>
        <row r="203">
          <cell r="H203">
            <v>24.603669736661509</v>
          </cell>
          <cell r="L203">
            <v>25.812660968908467</v>
          </cell>
        </row>
        <row r="204">
          <cell r="H204">
            <v>24.625595557563887</v>
          </cell>
          <cell r="L204">
            <v>25.497362523440312</v>
          </cell>
        </row>
        <row r="205">
          <cell r="H205">
            <v>24.857953430422743</v>
          </cell>
          <cell r="L205">
            <v>25.208713838019065</v>
          </cell>
        </row>
        <row r="206">
          <cell r="H206">
            <v>25.639230779579261</v>
          </cell>
          <cell r="L206">
            <v>25.310507224822821</v>
          </cell>
        </row>
        <row r="207">
          <cell r="H207">
            <v>26.510114498757236</v>
          </cell>
          <cell r="L207">
            <v>25.671294768426833</v>
          </cell>
        </row>
        <row r="208">
          <cell r="H208">
            <v>27.045224158267615</v>
          </cell>
          <cell r="L208">
            <v>26.137818087704634</v>
          </cell>
        </row>
        <row r="209">
          <cell r="H209">
            <v>27.420526954574267</v>
          </cell>
          <cell r="L209">
            <v>26.221492205218109</v>
          </cell>
        </row>
        <row r="210">
          <cell r="H210">
            <v>28.209855466255739</v>
          </cell>
          <cell r="L210">
            <v>26.199769602545423</v>
          </cell>
        </row>
        <row r="211">
          <cell r="H211">
            <v>28.651164208978841</v>
          </cell>
          <cell r="L211">
            <v>27.294051218876032</v>
          </cell>
        </row>
        <row r="212">
          <cell r="H212">
            <v>28.385056515232581</v>
          </cell>
          <cell r="L212">
            <v>27.760519333579559</v>
          </cell>
        </row>
        <row r="213">
          <cell r="H213">
            <v>27.672487099111596</v>
          </cell>
          <cell r="L213">
            <v>27.921157060361349</v>
          </cell>
        </row>
        <row r="214">
          <cell r="H214">
            <v>26.588727081273703</v>
          </cell>
          <cell r="L214">
            <v>28.292527843122382</v>
          </cell>
        </row>
        <row r="215">
          <cell r="H215">
            <v>26.789364713914946</v>
          </cell>
          <cell r="L215">
            <v>27.828192457935714</v>
          </cell>
        </row>
        <row r="216">
          <cell r="H216">
            <v>26.952943398026051</v>
          </cell>
          <cell r="L216">
            <v>27.057038758836594</v>
          </cell>
        </row>
        <row r="217">
          <cell r="H217">
            <v>26.730771038590539</v>
          </cell>
          <cell r="L217">
            <v>27.017958233629471</v>
          </cell>
        </row>
        <row r="218">
          <cell r="H218">
            <v>26.316834827622781</v>
          </cell>
          <cell r="L218">
            <v>26.939299489775902</v>
          </cell>
        </row>
        <row r="219">
          <cell r="H219">
            <v>25.889006019212918</v>
          </cell>
          <cell r="L219">
            <v>26.659486830836997</v>
          </cell>
        </row>
        <row r="220">
          <cell r="H220">
            <v>25.506758011277203</v>
          </cell>
          <cell r="L220">
            <v>26.389440809345682</v>
          </cell>
        </row>
        <row r="221">
          <cell r="H221">
            <v>25.228751483028049</v>
          </cell>
          <cell r="L221">
            <v>26.159916146678484</v>
          </cell>
        </row>
        <row r="222">
          <cell r="H222">
            <v>25.000585100534032</v>
          </cell>
          <cell r="L222">
            <v>25.972942997704131</v>
          </cell>
        </row>
        <row r="223">
          <cell r="H223">
            <v>24.811741791338097</v>
          </cell>
          <cell r="L223">
            <v>25.815244338523165</v>
          </cell>
        </row>
        <row r="224">
          <cell r="H224">
            <v>24.625104046077059</v>
          </cell>
          <cell r="L224">
            <v>25.647911490696753</v>
          </cell>
        </row>
        <row r="225">
          <cell r="H225">
            <v>24.427715785373827</v>
          </cell>
          <cell r="L225">
            <v>25.500261660892896</v>
          </cell>
        </row>
        <row r="226">
          <cell r="H226">
            <v>24.243976209175987</v>
          </cell>
          <cell r="L226">
            <v>25.355634380762137</v>
          </cell>
        </row>
        <row r="227">
          <cell r="H227">
            <v>24.139539700953282</v>
          </cell>
          <cell r="L227">
            <v>25.204598119499902</v>
          </cell>
        </row>
        <row r="228">
          <cell r="H228">
            <v>24.257530834767419</v>
          </cell>
          <cell r="L228">
            <v>25.157608266420446</v>
          </cell>
        </row>
        <row r="229">
          <cell r="H229">
            <v>24.50919513556099</v>
          </cell>
          <cell r="L229">
            <v>25.174235808569577</v>
          </cell>
        </row>
        <row r="230">
          <cell r="H230">
            <v>24.75109245785336</v>
          </cell>
          <cell r="L230">
            <v>25.410351210513575</v>
          </cell>
        </row>
        <row r="231">
          <cell r="H231">
            <v>25.177140586768818</v>
          </cell>
          <cell r="L231">
            <v>25.774502627909765</v>
          </cell>
        </row>
        <row r="232">
          <cell r="H232">
            <v>26.080800595662808</v>
          </cell>
          <cell r="L232">
            <v>25.86783178850569</v>
          </cell>
        </row>
        <row r="233">
          <cell r="H233">
            <v>27.220144365022957</v>
          </cell>
          <cell r="L233">
            <v>26.318672535181676</v>
          </cell>
        </row>
        <row r="234">
          <cell r="H234">
            <v>28.412561304344678</v>
          </cell>
          <cell r="L234">
            <v>26.993966828401376</v>
          </cell>
        </row>
        <row r="235">
          <cell r="H235">
            <v>29.241684168087438</v>
          </cell>
          <cell r="L235">
            <v>27.826611022474548</v>
          </cell>
        </row>
        <row r="236">
          <cell r="H236">
            <v>29.508322099253842</v>
          </cell>
          <cell r="L236">
            <v>28.31867213159563</v>
          </cell>
        </row>
        <row r="237">
          <cell r="H237">
            <v>29.113967774076659</v>
          </cell>
          <cell r="L237">
            <v>28.248228948128371</v>
          </cell>
        </row>
        <row r="238">
          <cell r="H238">
            <v>28.496171406133957</v>
          </cell>
          <cell r="L238">
            <v>27.467668294190457</v>
          </cell>
        </row>
        <row r="239">
          <cell r="H239">
            <v>27.92669586389249</v>
          </cell>
          <cell r="L239">
            <v>26.896347057214516</v>
          </cell>
        </row>
        <row r="240">
          <cell r="H240">
            <v>27.506123582518963</v>
          </cell>
          <cell r="L240">
            <v>26.5425954469979</v>
          </cell>
        </row>
        <row r="241">
          <cell r="H241">
            <v>27.048493935835499</v>
          </cell>
          <cell r="L241">
            <v>26.665121036828715</v>
          </cell>
        </row>
        <row r="242">
          <cell r="H242">
            <v>26.618466150808548</v>
          </cell>
          <cell r="L242">
            <v>26.721628300963268</v>
          </cell>
        </row>
        <row r="243">
          <cell r="H243">
            <v>26.250612976554699</v>
          </cell>
          <cell r="L243">
            <v>26.51062664436764</v>
          </cell>
        </row>
        <row r="244">
          <cell r="H244">
            <v>25.934267981835202</v>
          </cell>
          <cell r="L244">
            <v>26.309705186152431</v>
          </cell>
        </row>
        <row r="245">
          <cell r="H245">
            <v>25.66821041757586</v>
          </cell>
          <cell r="L245">
            <v>26.120481775491616</v>
          </cell>
        </row>
        <row r="246">
          <cell r="H246">
            <v>25.421947865307448</v>
          </cell>
          <cell r="L246">
            <v>25.936270302650239</v>
          </cell>
        </row>
        <row r="247">
          <cell r="H247">
            <v>25.211053506473348</v>
          </cell>
          <cell r="L247">
            <v>25.789226402310845</v>
          </cell>
        </row>
        <row r="248">
          <cell r="H248">
            <v>25.033590032234478</v>
          </cell>
          <cell r="L248">
            <v>25.668723354529355</v>
          </cell>
        </row>
        <row r="249">
          <cell r="H249">
            <v>24.907528005637349</v>
          </cell>
          <cell r="L249">
            <v>25.578756681021662</v>
          </cell>
        </row>
        <row r="250">
          <cell r="H250">
            <v>24.805453653683365</v>
          </cell>
          <cell r="L250">
            <v>25.4974246432771</v>
          </cell>
        </row>
        <row r="251">
          <cell r="H251">
            <v>24.772650006041623</v>
          </cell>
          <cell r="L251">
            <v>25.425459069003296</v>
          </cell>
        </row>
        <row r="252">
          <cell r="H252">
            <v>24.923012028902974</v>
          </cell>
          <cell r="L252">
            <v>25.376177655884412</v>
          </cell>
        </row>
        <row r="253">
          <cell r="H253">
            <v>25.055293240719202</v>
          </cell>
          <cell r="L253">
            <v>25.323776257538931</v>
          </cell>
        </row>
        <row r="254">
          <cell r="H254">
            <v>25.36352803224446</v>
          </cell>
          <cell r="L254">
            <v>25.188159193738773</v>
          </cell>
        </row>
        <row r="255">
          <cell r="H255">
            <v>25.596740303358956</v>
          </cell>
          <cell r="L255">
            <v>25.180819168970853</v>
          </cell>
        </row>
        <row r="256">
          <cell r="H256">
            <v>25.72002156157167</v>
          </cell>
          <cell r="L256">
            <v>25.011954316023669</v>
          </cell>
        </row>
        <row r="257">
          <cell r="H257">
            <v>25.879299225878416</v>
          </cell>
          <cell r="L257">
            <v>24.893838600429227</v>
          </cell>
        </row>
        <row r="258">
          <cell r="H258">
            <v>26.182720802847378</v>
          </cell>
          <cell r="L258">
            <v>25.145274046987929</v>
          </cell>
        </row>
        <row r="259">
          <cell r="H259">
            <v>26.210752294976544</v>
          </cell>
          <cell r="L259">
            <v>25.385044480357859</v>
          </cell>
        </row>
        <row r="260">
          <cell r="H260">
            <v>26.004196158414857</v>
          </cell>
          <cell r="L260">
            <v>25.117743378543626</v>
          </cell>
        </row>
        <row r="261">
          <cell r="H261">
            <v>25.715691380210622</v>
          </cell>
          <cell r="L261">
            <v>24.670938592318826</v>
          </cell>
        </row>
        <row r="262">
          <cell r="H262">
            <v>25.365198167466062</v>
          </cell>
          <cell r="L262">
            <v>24.530997919187961</v>
          </cell>
        </row>
        <row r="263">
          <cell r="H263">
            <v>25.187880459185966</v>
          </cell>
          <cell r="L263">
            <v>24.504691844971564</v>
          </cell>
        </row>
        <row r="264">
          <cell r="H264">
            <v>25.098564213413358</v>
          </cell>
          <cell r="L264">
            <v>24.527454500162211</v>
          </cell>
        </row>
        <row r="265">
          <cell r="H265">
            <v>24.924217800818528</v>
          </cell>
          <cell r="L265">
            <v>24.698487365172692</v>
          </cell>
        </row>
        <row r="266">
          <cell r="H266">
            <v>24.651624710386304</v>
          </cell>
          <cell r="L266">
            <v>24.692264047404674</v>
          </cell>
        </row>
        <row r="267">
          <cell r="H267">
            <v>24.362408903176785</v>
          </cell>
          <cell r="L267">
            <v>24.590441740898886</v>
          </cell>
        </row>
        <row r="268">
          <cell r="H268">
            <v>24.122578464696048</v>
          </cell>
          <cell r="L268">
            <v>24.492566588573073</v>
          </cell>
        </row>
        <row r="269">
          <cell r="H269">
            <v>23.93278833857806</v>
          </cell>
          <cell r="L269">
            <v>24.42542197211769</v>
          </cell>
        </row>
        <row r="270">
          <cell r="H270">
            <v>23.801781948013577</v>
          </cell>
          <cell r="L270">
            <v>24.400929797324814</v>
          </cell>
        </row>
        <row r="271">
          <cell r="H271">
            <v>23.694958458891495</v>
          </cell>
          <cell r="L271">
            <v>24.372253613293577</v>
          </cell>
        </row>
        <row r="272">
          <cell r="H272">
            <v>23.606845353279095</v>
          </cell>
          <cell r="L272">
            <v>24.338302780295468</v>
          </cell>
        </row>
        <row r="273">
          <cell r="H273">
            <v>23.541576597165101</v>
          </cell>
          <cell r="L273">
            <v>24.329387964523857</v>
          </cell>
        </row>
        <row r="274">
          <cell r="H274">
            <v>23.440773889833299</v>
          </cell>
          <cell r="L274">
            <v>24.293518990202639</v>
          </cell>
        </row>
        <row r="275">
          <cell r="H275">
            <v>23.341020545448199</v>
          </cell>
          <cell r="L275">
            <v>24.227663170503103</v>
          </cell>
        </row>
        <row r="276">
          <cell r="H276">
            <v>23.40636113857806</v>
          </cell>
          <cell r="L276">
            <v>24.21242929711768</v>
          </cell>
        </row>
        <row r="277">
          <cell r="H277">
            <v>23.695594655218109</v>
          </cell>
          <cell r="L277">
            <v>24.283152359225891</v>
          </cell>
        </row>
        <row r="278">
          <cell r="H278">
            <v>24.096236178982831</v>
          </cell>
          <cell r="L278">
            <v>24.371160944559794</v>
          </cell>
        </row>
        <row r="279">
          <cell r="H279">
            <v>24.7862751965013</v>
          </cell>
          <cell r="L279">
            <v>24.774239482097229</v>
          </cell>
        </row>
        <row r="280">
          <cell r="H280">
            <v>25.610486345211122</v>
          </cell>
          <cell r="L280">
            <v>25.404128551779298</v>
          </cell>
        </row>
        <row r="281">
          <cell r="H281">
            <v>26.567667282449094</v>
          </cell>
          <cell r="L281">
            <v>26.32796147253195</v>
          </cell>
        </row>
        <row r="282">
          <cell r="H282">
            <v>27.615702081483331</v>
          </cell>
          <cell r="L282">
            <v>27.281263166520269</v>
          </cell>
        </row>
        <row r="283">
          <cell r="H283">
            <v>28.335421834515376</v>
          </cell>
          <cell r="L283">
            <v>28.04493068888252</v>
          </cell>
        </row>
        <row r="284">
          <cell r="H284">
            <v>28.21379315283739</v>
          </cell>
          <cell r="L284">
            <v>27.957152532778501</v>
          </cell>
        </row>
        <row r="285">
          <cell r="H285">
            <v>27.642691146024656</v>
          </cell>
          <cell r="L285">
            <v>27.245159222347276</v>
          </cell>
        </row>
        <row r="286">
          <cell r="H286">
            <v>27.097717835670792</v>
          </cell>
          <cell r="L286">
            <v>26.694604739873228</v>
          </cell>
        </row>
        <row r="287">
          <cell r="H287">
            <v>26.755109420630362</v>
          </cell>
          <cell r="L287">
            <v>26.329426498575064</v>
          </cell>
        </row>
        <row r="288">
          <cell r="H288">
            <v>26.495672964219406</v>
          </cell>
          <cell r="L288">
            <v>26.273126553823122</v>
          </cell>
        </row>
        <row r="289">
          <cell r="H289">
            <v>26.14000346405221</v>
          </cell>
          <cell r="L289">
            <v>26.279585084565284</v>
          </cell>
        </row>
        <row r="290">
          <cell r="H290">
            <v>25.697367620595429</v>
          </cell>
          <cell r="L290">
            <v>26.035027061342088</v>
          </cell>
        </row>
        <row r="291">
          <cell r="H291">
            <v>25.241190164279299</v>
          </cell>
          <cell r="L291">
            <v>25.709526964079661</v>
          </cell>
        </row>
        <row r="292">
          <cell r="H292">
            <v>24.833209272966162</v>
          </cell>
          <cell r="L292">
            <v>25.394871298580057</v>
          </cell>
        </row>
        <row r="293">
          <cell r="H293">
            <v>24.496028299533339</v>
          </cell>
          <cell r="L293">
            <v>25.131598029459475</v>
          </cell>
        </row>
        <row r="294">
          <cell r="H294">
            <v>24.222595479167495</v>
          </cell>
          <cell r="L294">
            <v>24.918849819934117</v>
          </cell>
        </row>
        <row r="295">
          <cell r="H295">
            <v>23.983627599675586</v>
          </cell>
          <cell r="L295">
            <v>24.721377025693755</v>
          </cell>
        </row>
        <row r="296">
          <cell r="H296">
            <v>23.773472259507884</v>
          </cell>
          <cell r="L296">
            <v>24.553462796975445</v>
          </cell>
        </row>
        <row r="297">
          <cell r="H297">
            <v>23.589757514029746</v>
          </cell>
          <cell r="L297">
            <v>24.410547958844088</v>
          </cell>
        </row>
        <row r="298">
          <cell r="H298">
            <v>23.418635943089939</v>
          </cell>
          <cell r="L298">
            <v>24.282949794776904</v>
          </cell>
        </row>
        <row r="299">
          <cell r="H299">
            <v>23.264377466036134</v>
          </cell>
          <cell r="L299">
            <v>24.144986039938114</v>
          </cell>
        </row>
        <row r="300">
          <cell r="H300">
            <v>23.315027670770114</v>
          </cell>
          <cell r="L300">
            <v>24.15431997250699</v>
          </cell>
        </row>
        <row r="301">
          <cell r="H301">
            <v>23.692743178815633</v>
          </cell>
          <cell r="L301">
            <v>24.369675425301956</v>
          </cell>
        </row>
        <row r="302">
          <cell r="H302">
            <v>24.384199249545816</v>
          </cell>
          <cell r="L302">
            <v>24.764712290971254</v>
          </cell>
        </row>
        <row r="303">
          <cell r="H303">
            <v>25.267626624957579</v>
          </cell>
          <cell r="L303">
            <v>25.399747695859954</v>
          </cell>
        </row>
        <row r="304">
          <cell r="H304">
            <v>26.218980982089736</v>
          </cell>
          <cell r="L304">
            <v>25.988234460992711</v>
          </cell>
        </row>
        <row r="305">
          <cell r="H305">
            <v>27.357948438840086</v>
          </cell>
          <cell r="L305">
            <v>26.791752338865045</v>
          </cell>
        </row>
        <row r="306">
          <cell r="H306">
            <v>28.694252434997004</v>
          </cell>
          <cell r="L306">
            <v>27.771984743237176</v>
          </cell>
        </row>
        <row r="307">
          <cell r="H307">
            <v>30.151943696748354</v>
          </cell>
          <cell r="L307">
            <v>29.337744615030449</v>
          </cell>
        </row>
        <row r="308">
          <cell r="H308">
            <v>31.086110029155023</v>
          </cell>
          <cell r="L308">
            <v>30.81717720842234</v>
          </cell>
        </row>
        <row r="309">
          <cell r="H309">
            <v>31.132604205402778</v>
          </cell>
          <cell r="L309">
            <v>31.789432109600227</v>
          </cell>
        </row>
        <row r="310">
          <cell r="H310">
            <v>30.391029023632459</v>
          </cell>
          <cell r="L310">
            <v>32.546709503309046</v>
          </cell>
        </row>
        <row r="311">
          <cell r="H311">
            <v>29.493497495363343</v>
          </cell>
          <cell r="L311">
            <v>32.348853262223003</v>
          </cell>
        </row>
        <row r="312">
          <cell r="H312">
            <v>28.625750486798768</v>
          </cell>
          <cell r="L312">
            <v>31.477524295538036</v>
          </cell>
        </row>
        <row r="313">
          <cell r="H313">
            <v>27.838295452944703</v>
          </cell>
          <cell r="L313">
            <v>30.409603341779803</v>
          </cell>
        </row>
        <row r="314">
          <cell r="H314">
            <v>27.140778374408558</v>
          </cell>
          <cell r="L314">
            <v>29.260202814341685</v>
          </cell>
        </row>
        <row r="315">
          <cell r="H315">
            <v>26.538115375339395</v>
          </cell>
          <cell r="L315">
            <v>28.25462880812039</v>
          </cell>
        </row>
        <row r="316">
          <cell r="H316">
            <v>26.057796848480237</v>
          </cell>
          <cell r="L316">
            <v>27.473490317865345</v>
          </cell>
        </row>
        <row r="317">
          <cell r="H317">
            <v>25.673695240853959</v>
          </cell>
          <cell r="L317">
            <v>26.835623561866139</v>
          </cell>
        </row>
        <row r="318">
          <cell r="H318">
            <v>25.320764626567186</v>
          </cell>
          <cell r="L318">
            <v>26.323002380879419</v>
          </cell>
        </row>
        <row r="319">
          <cell r="H319">
            <v>25.017566901961469</v>
          </cell>
          <cell r="L319">
            <v>25.885428854651629</v>
          </cell>
        </row>
        <row r="320">
          <cell r="H320">
            <v>24.749127481173886</v>
          </cell>
          <cell r="L320">
            <v>25.513066701028155</v>
          </cell>
        </row>
        <row r="321">
          <cell r="H321">
            <v>24.536630137854363</v>
          </cell>
          <cell r="L321">
            <v>25.237866229434523</v>
          </cell>
        </row>
        <row r="322">
          <cell r="H322">
            <v>24.344991646099515</v>
          </cell>
          <cell r="L322">
            <v>24.99980804141795</v>
          </cell>
        </row>
        <row r="323">
          <cell r="H323">
            <v>24.229238282424138</v>
          </cell>
          <cell r="L323">
            <v>24.842529049508389</v>
          </cell>
        </row>
        <row r="324">
          <cell r="H324">
            <v>24.306698696633561</v>
          </cell>
          <cell r="L324">
            <v>24.956100989122088</v>
          </cell>
        </row>
        <row r="325">
          <cell r="H325">
            <v>24.649201864688564</v>
          </cell>
          <cell r="L325">
            <v>25.447139246666008</v>
          </cell>
        </row>
        <row r="326">
          <cell r="H326">
            <v>25.363189821908062</v>
          </cell>
          <cell r="L326">
            <v>26.40294719238122</v>
          </cell>
        </row>
        <row r="327">
          <cell r="H327">
            <v>26.411720242446101</v>
          </cell>
          <cell r="L327">
            <v>27.648410615769119</v>
          </cell>
        </row>
        <row r="328">
          <cell r="H328">
            <v>27.692828740701735</v>
          </cell>
          <cell r="L328">
            <v>28.908901251422442</v>
          </cell>
        </row>
        <row r="329">
          <cell r="H329">
            <v>29.238165056405968</v>
          </cell>
          <cell r="L329">
            <v>30.44367275014724</v>
          </cell>
        </row>
        <row r="330">
          <cell r="H330">
            <v>30.778197114299264</v>
          </cell>
          <cell r="L330">
            <v>32.127337142498504</v>
          </cell>
        </row>
        <row r="331">
          <cell r="H331">
            <v>31.957657903341488</v>
          </cell>
          <cell r="L331">
            <v>33.849646712854373</v>
          </cell>
        </row>
        <row r="332">
          <cell r="H332">
            <v>32.612398032531452</v>
          </cell>
          <cell r="L332">
            <v>35.442399758509687</v>
          </cell>
        </row>
        <row r="333">
          <cell r="H333">
            <v>32.503646589077164</v>
          </cell>
          <cell r="L333">
            <v>36.221401057588857</v>
          </cell>
        </row>
        <row r="334">
          <cell r="H334">
            <v>31.551705428930422</v>
          </cell>
          <cell r="L334">
            <v>34.187110801210324</v>
          </cell>
        </row>
        <row r="335">
          <cell r="H335">
            <v>30.524406893923437</v>
          </cell>
          <cell r="L335">
            <v>32.547446568763732</v>
          </cell>
        </row>
        <row r="336">
          <cell r="H336">
            <v>29.623704563286079</v>
          </cell>
          <cell r="L336">
            <v>31.477766112742071</v>
          </cell>
        </row>
        <row r="337">
          <cell r="H337">
            <v>28.840968738111403</v>
          </cell>
          <cell r="L337">
            <v>30.532904426577169</v>
          </cell>
        </row>
        <row r="338">
          <cell r="H338">
            <v>28.084314839453985</v>
          </cell>
          <cell r="L338">
            <v>29.588675250244567</v>
          </cell>
        </row>
        <row r="339">
          <cell r="H339">
            <v>27.485786505120782</v>
          </cell>
          <cell r="L339">
            <v>28.801454889434023</v>
          </cell>
        </row>
        <row r="340">
          <cell r="H340">
            <v>27.017966496930526</v>
          </cell>
          <cell r="L340">
            <v>28.228413943102417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0"/>
  <sheetViews>
    <sheetView tabSelected="1" zoomScaleNormal="100" workbookViewId="0">
      <selection activeCell="AF3" sqref="AF3"/>
    </sheetView>
  </sheetViews>
  <sheetFormatPr defaultRowHeight="15" x14ac:dyDescent="0.25"/>
  <cols>
    <col min="1" max="1" width="14.42578125" bestFit="1" customWidth="1"/>
    <col min="5" max="5" width="11.42578125" style="1"/>
    <col min="6" max="7" width="14.7109375" bestFit="1" customWidth="1"/>
    <col min="8" max="8" width="13.85546875" bestFit="1" customWidth="1"/>
    <col min="9" max="9" width="15" bestFit="1" customWidth="1"/>
  </cols>
  <sheetData>
    <row r="1" spans="1:9" x14ac:dyDescent="0.25">
      <c r="B1" s="5" t="s">
        <v>5</v>
      </c>
      <c r="C1" s="5" t="s">
        <v>6</v>
      </c>
      <c r="D1" s="2" t="s">
        <v>2</v>
      </c>
      <c r="E1" s="6" t="s">
        <v>8</v>
      </c>
      <c r="F1" t="str">
        <f>F2</f>
        <v xml:space="preserve">TAIR1                    </v>
      </c>
      <c r="G1" t="str">
        <f>G2</f>
        <v xml:space="preserve">TAIR2                    </v>
      </c>
      <c r="H1" s="2" t="s">
        <v>7</v>
      </c>
      <c r="I1" t="str">
        <f>I2</f>
        <v xml:space="preserve">Tamb                     </v>
      </c>
    </row>
    <row r="2" spans="1:9" x14ac:dyDescent="0.25">
      <c r="A2" t="s">
        <v>0</v>
      </c>
      <c r="B2" s="3" t="s">
        <v>5</v>
      </c>
      <c r="C2" s="3" t="s">
        <v>6</v>
      </c>
      <c r="D2" s="3" t="s">
        <v>3</v>
      </c>
      <c r="E2" s="3" t="s">
        <v>8</v>
      </c>
      <c r="F2" t="s">
        <v>11</v>
      </c>
      <c r="G2" t="s">
        <v>12</v>
      </c>
      <c r="I2" t="s">
        <v>9</v>
      </c>
    </row>
    <row r="3" spans="1:9" x14ac:dyDescent="0.25">
      <c r="A3" t="s">
        <v>1</v>
      </c>
      <c r="B3" s="4" t="s">
        <v>4</v>
      </c>
      <c r="C3" s="4" t="s">
        <v>4</v>
      </c>
      <c r="D3" s="4" t="s">
        <v>4</v>
      </c>
      <c r="E3" s="4" t="s">
        <v>4</v>
      </c>
      <c r="F3" t="s">
        <v>10</v>
      </c>
      <c r="G3" t="s">
        <v>10</v>
      </c>
      <c r="H3" s="4" t="s">
        <v>4</v>
      </c>
      <c r="I3" t="s">
        <v>10</v>
      </c>
    </row>
    <row r="4" spans="1:9" x14ac:dyDescent="0.25">
      <c r="A4" s="1">
        <v>4733</v>
      </c>
      <c r="B4" s="1">
        <v>27.508862199999996</v>
      </c>
      <c r="C4" s="1">
        <v>28.362032000000003</v>
      </c>
      <c r="D4" s="1">
        <v>25.633322262500002</v>
      </c>
      <c r="E4" s="1">
        <v>22.694122425</v>
      </c>
      <c r="F4" s="1">
        <v>20</v>
      </c>
      <c r="G4" s="1">
        <v>20</v>
      </c>
      <c r="I4" s="1">
        <v>22</v>
      </c>
    </row>
    <row r="5" spans="1:9" x14ac:dyDescent="0.25">
      <c r="A5" s="1">
        <v>4734</v>
      </c>
      <c r="B5" s="1">
        <v>27.361288900000005</v>
      </c>
      <c r="C5" s="1">
        <v>28.184176999999998</v>
      </c>
      <c r="D5" s="1">
        <v>25.139900037499999</v>
      </c>
      <c r="E5" s="1">
        <v>22.387763450000001</v>
      </c>
      <c r="F5" s="1">
        <v>23.5</v>
      </c>
      <c r="G5" s="1">
        <v>24</v>
      </c>
      <c r="I5" s="1">
        <v>22</v>
      </c>
    </row>
    <row r="6" spans="1:9" x14ac:dyDescent="0.25">
      <c r="A6" s="1">
        <v>4735</v>
      </c>
      <c r="B6" s="1">
        <v>27.25939305</v>
      </c>
      <c r="C6" s="1">
        <v>28.10051</v>
      </c>
      <c r="D6" s="1">
        <v>25.001092037500001</v>
      </c>
      <c r="E6" s="1">
        <v>22.860887399999999</v>
      </c>
      <c r="F6" s="1">
        <v>27</v>
      </c>
      <c r="G6" s="1">
        <v>27.75</v>
      </c>
      <c r="I6" s="1">
        <v>22</v>
      </c>
    </row>
    <row r="7" spans="1:9" x14ac:dyDescent="0.25">
      <c r="A7" s="1">
        <v>4736</v>
      </c>
      <c r="B7" s="1">
        <v>27.151222825000001</v>
      </c>
      <c r="C7" s="1">
        <v>27.983776999999996</v>
      </c>
      <c r="D7" s="1">
        <v>24.978040849999999</v>
      </c>
      <c r="E7" s="1">
        <v>22.9316815</v>
      </c>
      <c r="F7" s="1">
        <v>27</v>
      </c>
      <c r="G7" s="1">
        <v>27.25</v>
      </c>
      <c r="I7" s="1">
        <v>22</v>
      </c>
    </row>
    <row r="8" spans="1:9" x14ac:dyDescent="0.25">
      <c r="A8" s="1">
        <v>4737</v>
      </c>
      <c r="B8" s="1">
        <v>27.070659849999998</v>
      </c>
      <c r="C8" s="1">
        <v>27.884829499999999</v>
      </c>
      <c r="D8" s="1">
        <v>24.846837237500001</v>
      </c>
      <c r="E8" s="1">
        <v>22.138737725000002</v>
      </c>
      <c r="F8" s="1">
        <v>27</v>
      </c>
      <c r="G8" s="1">
        <v>27</v>
      </c>
      <c r="I8" s="1">
        <v>21.5</v>
      </c>
    </row>
    <row r="9" spans="1:9" x14ac:dyDescent="0.25">
      <c r="A9" s="1">
        <v>4738</v>
      </c>
      <c r="B9" s="1">
        <v>27.011931699999998</v>
      </c>
      <c r="C9" s="1">
        <v>27.818446999999999</v>
      </c>
      <c r="D9" s="1">
        <v>24.441515499999998</v>
      </c>
      <c r="E9" s="1">
        <v>21.661126825</v>
      </c>
      <c r="F9" s="1">
        <v>26.75</v>
      </c>
      <c r="G9" s="1">
        <v>27</v>
      </c>
      <c r="I9" s="1">
        <v>21</v>
      </c>
    </row>
    <row r="10" spans="1:9" x14ac:dyDescent="0.25">
      <c r="A10" s="1">
        <v>4739</v>
      </c>
      <c r="B10" s="1">
        <v>26.931368724999999</v>
      </c>
      <c r="C10" s="1">
        <v>27.798156500000001</v>
      </c>
      <c r="D10" s="1">
        <v>23.9502103875</v>
      </c>
      <c r="E10" s="1">
        <v>21.039434974999999</v>
      </c>
      <c r="F10" s="1">
        <v>26.5</v>
      </c>
      <c r="G10" s="1">
        <v>27.25</v>
      </c>
      <c r="I10" s="1">
        <v>21</v>
      </c>
    </row>
    <row r="11" spans="1:9" x14ac:dyDescent="0.25">
      <c r="A11" s="1">
        <v>4740</v>
      </c>
      <c r="B11" s="1">
        <v>27.096510275</v>
      </c>
      <c r="C11" s="1">
        <v>28.099257499999997</v>
      </c>
      <c r="D11" s="1">
        <v>24.040814725000001</v>
      </c>
      <c r="E11" s="1">
        <v>21.3772026</v>
      </c>
      <c r="F11" s="1">
        <v>26.75</v>
      </c>
      <c r="G11" s="1">
        <v>27.25</v>
      </c>
      <c r="I11" s="1">
        <v>23.5</v>
      </c>
    </row>
    <row r="12" spans="1:9" x14ac:dyDescent="0.25">
      <c r="A12" s="1">
        <v>4741</v>
      </c>
      <c r="B12" s="1">
        <v>27.242075775</v>
      </c>
      <c r="C12" s="1">
        <v>26.012091499999997</v>
      </c>
      <c r="D12" s="1">
        <v>25.181776662499999</v>
      </c>
      <c r="E12" s="1">
        <v>26.726394825000003</v>
      </c>
      <c r="F12" s="1">
        <v>26.5</v>
      </c>
      <c r="G12" s="1">
        <v>26.25</v>
      </c>
      <c r="I12" s="1">
        <v>26.5</v>
      </c>
    </row>
    <row r="13" spans="1:9" x14ac:dyDescent="0.25">
      <c r="A13" s="1">
        <v>4742</v>
      </c>
      <c r="B13" s="1">
        <v>25.778138599999998</v>
      </c>
      <c r="C13" s="1">
        <v>25.226773999999999</v>
      </c>
      <c r="D13" s="1">
        <v>26.7893633875</v>
      </c>
      <c r="E13" s="1">
        <v>27.550248700000001</v>
      </c>
      <c r="F13" s="1">
        <v>25.75</v>
      </c>
      <c r="G13" s="1">
        <v>25</v>
      </c>
      <c r="I13" s="1">
        <v>27.5</v>
      </c>
    </row>
    <row r="14" spans="1:9" x14ac:dyDescent="0.25">
      <c r="A14" s="1">
        <v>4743</v>
      </c>
      <c r="B14" s="1">
        <v>26.464806199999998</v>
      </c>
      <c r="C14" s="1">
        <v>24.824220499999999</v>
      </c>
      <c r="D14" s="1">
        <v>21.970005175000001</v>
      </c>
      <c r="E14" s="1">
        <v>28.307296874999999</v>
      </c>
      <c r="F14" s="1">
        <v>25.75</v>
      </c>
      <c r="G14" s="1">
        <v>24.5</v>
      </c>
      <c r="I14" s="1">
        <v>28</v>
      </c>
    </row>
    <row r="15" spans="1:9" x14ac:dyDescent="0.25">
      <c r="A15" s="1">
        <v>4744</v>
      </c>
      <c r="B15" s="1">
        <v>26.3272719</v>
      </c>
      <c r="C15" s="1">
        <v>25.041404</v>
      </c>
      <c r="D15" s="1">
        <v>21.180292999999999</v>
      </c>
      <c r="E15" s="1">
        <v>28.46109955</v>
      </c>
      <c r="F15" s="1">
        <v>26</v>
      </c>
      <c r="G15" s="1">
        <v>24.75</v>
      </c>
      <c r="I15" s="1">
        <v>28</v>
      </c>
    </row>
    <row r="16" spans="1:9" x14ac:dyDescent="0.25">
      <c r="A16" s="1">
        <v>4745</v>
      </c>
      <c r="B16" s="1">
        <v>26.261516450000002</v>
      </c>
      <c r="C16" s="1">
        <v>25.029881000000003</v>
      </c>
      <c r="D16" s="1">
        <v>24.115984337500002</v>
      </c>
      <c r="E16" s="1">
        <v>28.995545150000002</v>
      </c>
      <c r="F16" s="1">
        <v>26</v>
      </c>
      <c r="G16" s="1">
        <v>25</v>
      </c>
      <c r="I16" s="1">
        <v>28.5</v>
      </c>
    </row>
    <row r="17" spans="1:9" x14ac:dyDescent="0.25">
      <c r="A17" s="1">
        <v>4746</v>
      </c>
      <c r="B17" s="1">
        <v>26.632959450000001</v>
      </c>
      <c r="C17" s="1">
        <v>25.414648999999997</v>
      </c>
      <c r="D17" s="1">
        <v>26.5854389</v>
      </c>
      <c r="E17" s="1">
        <v>29.196460800000004</v>
      </c>
      <c r="F17" s="1">
        <v>26.25</v>
      </c>
      <c r="G17" s="1">
        <v>25</v>
      </c>
      <c r="I17" s="1">
        <v>29</v>
      </c>
    </row>
    <row r="18" spans="1:9" x14ac:dyDescent="0.25">
      <c r="A18" s="1">
        <v>4747</v>
      </c>
      <c r="B18" s="1">
        <v>27.107302199999999</v>
      </c>
      <c r="C18" s="1">
        <v>25.192205000000001</v>
      </c>
      <c r="D18" s="1">
        <v>28.542406800000002</v>
      </c>
      <c r="E18" s="1">
        <v>29.807184550000002</v>
      </c>
      <c r="F18" s="1">
        <v>26.75</v>
      </c>
      <c r="G18" s="1">
        <v>25</v>
      </c>
      <c r="I18" s="1">
        <v>29.5</v>
      </c>
    </row>
    <row r="19" spans="1:9" x14ac:dyDescent="0.25">
      <c r="A19" s="1">
        <v>4748</v>
      </c>
      <c r="B19" s="1">
        <v>27.078189099999999</v>
      </c>
      <c r="C19" s="1">
        <v>25.301423</v>
      </c>
      <c r="D19" s="1">
        <v>28.892771124999999</v>
      </c>
      <c r="E19" s="1">
        <v>30.359079399999999</v>
      </c>
      <c r="F19" s="1">
        <v>26.75</v>
      </c>
      <c r="G19" s="1">
        <v>25</v>
      </c>
      <c r="I19" s="1">
        <v>30</v>
      </c>
    </row>
    <row r="20" spans="1:9" x14ac:dyDescent="0.25">
      <c r="A20" s="1">
        <v>4749</v>
      </c>
      <c r="B20" s="1">
        <v>26.967258149999999</v>
      </c>
      <c r="C20" s="1">
        <v>25.360290499999998</v>
      </c>
      <c r="D20" s="1">
        <v>30.281166087500001</v>
      </c>
      <c r="E20" s="1">
        <v>30.657960125000002</v>
      </c>
      <c r="F20" s="1">
        <v>26.25</v>
      </c>
      <c r="G20" s="1">
        <v>25</v>
      </c>
      <c r="I20" s="1">
        <v>30.5</v>
      </c>
    </row>
    <row r="21" spans="1:9" x14ac:dyDescent="0.25">
      <c r="A21" s="1">
        <v>4750</v>
      </c>
      <c r="B21" s="1">
        <v>26.745898200000003</v>
      </c>
      <c r="C21" s="1">
        <v>25.476772999999994</v>
      </c>
      <c r="D21" s="1">
        <v>30.5208923625</v>
      </c>
      <c r="E21" s="1">
        <v>31.077240674999999</v>
      </c>
      <c r="F21" s="1">
        <v>26</v>
      </c>
      <c r="G21" s="1">
        <v>25</v>
      </c>
      <c r="I21" s="1">
        <v>30.5</v>
      </c>
    </row>
    <row r="22" spans="1:9" x14ac:dyDescent="0.25">
      <c r="A22" s="1">
        <v>4751</v>
      </c>
      <c r="B22" s="1">
        <v>26.572474474999996</v>
      </c>
      <c r="C22" s="1">
        <v>25.295661500000001</v>
      </c>
      <c r="D22" s="1">
        <v>30.55291055</v>
      </c>
      <c r="E22" s="1">
        <v>30.988000225</v>
      </c>
      <c r="F22" s="1">
        <v>26</v>
      </c>
      <c r="G22" s="1">
        <v>25</v>
      </c>
      <c r="I22" s="1">
        <v>30</v>
      </c>
    </row>
    <row r="23" spans="1:9" x14ac:dyDescent="0.25">
      <c r="A23" s="1">
        <v>4752</v>
      </c>
      <c r="B23" s="1">
        <v>26.958725000000001</v>
      </c>
      <c r="C23" s="1">
        <v>25.156133000000001</v>
      </c>
      <c r="D23" s="1">
        <v>30.155063162499999</v>
      </c>
      <c r="E23" s="1">
        <v>30.815501925000003</v>
      </c>
      <c r="F23" s="1">
        <v>26.25</v>
      </c>
      <c r="G23" s="1">
        <v>25</v>
      </c>
      <c r="I23" s="1">
        <v>30</v>
      </c>
    </row>
    <row r="24" spans="1:9" x14ac:dyDescent="0.25">
      <c r="A24" s="1">
        <v>4753</v>
      </c>
      <c r="B24" s="1">
        <v>27.281980799999999</v>
      </c>
      <c r="C24" s="1">
        <v>25.602774499999999</v>
      </c>
      <c r="D24" s="1">
        <v>28.268517774999999</v>
      </c>
      <c r="E24" s="1">
        <v>30.380517050000002</v>
      </c>
      <c r="F24" s="1">
        <v>26.75</v>
      </c>
      <c r="G24" s="1">
        <v>25.25</v>
      </c>
      <c r="I24" s="1">
        <v>29</v>
      </c>
    </row>
    <row r="25" spans="1:9" x14ac:dyDescent="0.25">
      <c r="A25" s="1">
        <v>4754</v>
      </c>
      <c r="B25" s="1">
        <v>27.001641725000002</v>
      </c>
      <c r="C25" s="1">
        <v>26.283633499999997</v>
      </c>
      <c r="D25" s="1">
        <v>27.727871887500001</v>
      </c>
      <c r="E25" s="1">
        <v>28.903313400000002</v>
      </c>
      <c r="F25" s="1">
        <v>26.75</v>
      </c>
      <c r="G25" s="1">
        <v>25.75</v>
      </c>
      <c r="I25" s="1">
        <v>27.5</v>
      </c>
    </row>
    <row r="26" spans="1:9" x14ac:dyDescent="0.25">
      <c r="A26" s="1">
        <v>4755</v>
      </c>
      <c r="B26" s="1">
        <v>26.819684850000002</v>
      </c>
      <c r="C26" s="1">
        <v>26.495305999999999</v>
      </c>
      <c r="D26" s="1">
        <v>27.812367187499998</v>
      </c>
      <c r="E26" s="1">
        <v>27.363043175000001</v>
      </c>
      <c r="F26" s="1">
        <v>26.25</v>
      </c>
      <c r="G26" s="1">
        <v>26</v>
      </c>
      <c r="I26" s="1">
        <v>26</v>
      </c>
    </row>
    <row r="27" spans="1:9" x14ac:dyDescent="0.25">
      <c r="A27" s="1">
        <v>4756</v>
      </c>
      <c r="B27" s="1">
        <v>26.73033775</v>
      </c>
      <c r="C27" s="1">
        <v>26.597008999999996</v>
      </c>
      <c r="D27" s="1">
        <v>27.233322449999999</v>
      </c>
      <c r="E27" s="1">
        <v>25.8093121</v>
      </c>
      <c r="F27" s="1">
        <v>26</v>
      </c>
      <c r="G27" s="1">
        <v>26</v>
      </c>
      <c r="I27" s="1">
        <v>24.5</v>
      </c>
    </row>
    <row r="28" spans="1:9" x14ac:dyDescent="0.25">
      <c r="A28" s="1">
        <v>4757</v>
      </c>
      <c r="B28" s="1">
        <v>26.632708475000001</v>
      </c>
      <c r="C28" s="1">
        <v>26.637589999999999</v>
      </c>
      <c r="D28" s="1">
        <v>26.551246075000002</v>
      </c>
      <c r="E28" s="1">
        <v>24.795510674999999</v>
      </c>
      <c r="F28" s="1">
        <v>26</v>
      </c>
      <c r="G28" s="1">
        <v>26</v>
      </c>
      <c r="I28" s="1">
        <v>23.5</v>
      </c>
    </row>
    <row r="29" spans="1:9" x14ac:dyDescent="0.25">
      <c r="A29" s="1">
        <v>4758</v>
      </c>
      <c r="B29" s="1">
        <v>26.540600650000002</v>
      </c>
      <c r="C29" s="1">
        <v>26.653621999999995</v>
      </c>
      <c r="D29" s="1">
        <v>25.990296725</v>
      </c>
      <c r="E29" s="1">
        <v>23.525953099999999</v>
      </c>
      <c r="F29" s="1">
        <v>26</v>
      </c>
      <c r="G29" s="1">
        <v>26</v>
      </c>
      <c r="I29" s="1">
        <v>23</v>
      </c>
    </row>
    <row r="30" spans="1:9" x14ac:dyDescent="0.25">
      <c r="A30" s="1">
        <v>4759</v>
      </c>
      <c r="B30" s="1">
        <v>26.484382249999999</v>
      </c>
      <c r="C30" s="1">
        <v>26.6498645</v>
      </c>
      <c r="D30" s="1">
        <v>25.361308200000003</v>
      </c>
      <c r="E30" s="1">
        <v>23.089971125000002</v>
      </c>
      <c r="F30" s="1">
        <v>26</v>
      </c>
      <c r="G30" s="1">
        <v>26</v>
      </c>
      <c r="I30" s="1">
        <v>23</v>
      </c>
    </row>
    <row r="31" spans="1:9" x14ac:dyDescent="0.25">
      <c r="A31" s="1">
        <v>4760</v>
      </c>
      <c r="B31" s="1">
        <v>26.38600005</v>
      </c>
      <c r="C31" s="1">
        <v>26.639844499999999</v>
      </c>
      <c r="D31" s="1">
        <v>24.962712087500002</v>
      </c>
      <c r="E31" s="1">
        <v>23.194417350000002</v>
      </c>
      <c r="F31" s="1">
        <v>26</v>
      </c>
      <c r="G31" s="1">
        <v>26</v>
      </c>
      <c r="I31" s="1">
        <v>22.5</v>
      </c>
    </row>
    <row r="32" spans="1:9" x14ac:dyDescent="0.25">
      <c r="A32" s="1">
        <v>4761</v>
      </c>
      <c r="B32" s="1">
        <v>26.338816750000003</v>
      </c>
      <c r="C32" s="1">
        <v>26.638341499999999</v>
      </c>
      <c r="D32" s="1">
        <v>24.677129637499998</v>
      </c>
      <c r="E32" s="1">
        <v>22.904261250000001</v>
      </c>
      <c r="F32" s="1">
        <v>26</v>
      </c>
      <c r="G32" s="1">
        <v>26</v>
      </c>
      <c r="I32" s="1">
        <v>22</v>
      </c>
    </row>
    <row r="33" spans="1:9" x14ac:dyDescent="0.25">
      <c r="A33" s="1">
        <v>4762</v>
      </c>
      <c r="B33" s="1">
        <v>26.317734850000001</v>
      </c>
      <c r="C33" s="1">
        <v>26.656627999999998</v>
      </c>
      <c r="D33" s="1">
        <v>24.3663769375</v>
      </c>
      <c r="E33" s="1">
        <v>22.516638624999999</v>
      </c>
      <c r="F33" s="1">
        <v>26</v>
      </c>
      <c r="G33" s="1">
        <v>26</v>
      </c>
      <c r="I33" s="1">
        <v>21.5</v>
      </c>
    </row>
    <row r="34" spans="1:9" x14ac:dyDescent="0.25">
      <c r="A34" s="1">
        <v>4763</v>
      </c>
      <c r="B34" s="1">
        <v>26.304935125</v>
      </c>
      <c r="C34" s="1">
        <v>26.617048999999998</v>
      </c>
      <c r="D34" s="1">
        <v>24.0207391625</v>
      </c>
      <c r="E34" s="1">
        <v>21.580112450000001</v>
      </c>
      <c r="F34" s="1">
        <v>26</v>
      </c>
      <c r="G34" s="1">
        <v>26</v>
      </c>
      <c r="I34" s="1">
        <v>21.5</v>
      </c>
    </row>
    <row r="35" spans="1:9" x14ac:dyDescent="0.25">
      <c r="A35" s="1">
        <v>4764</v>
      </c>
      <c r="B35" s="1">
        <v>26.424650199999999</v>
      </c>
      <c r="C35" s="1">
        <v>26.926917499999998</v>
      </c>
      <c r="D35" s="1">
        <v>24.214633787499999</v>
      </c>
      <c r="E35" s="1">
        <v>22.404963424999998</v>
      </c>
      <c r="F35" s="1">
        <v>26</v>
      </c>
      <c r="G35" s="1">
        <v>25.75</v>
      </c>
      <c r="I35" s="1">
        <v>23.5</v>
      </c>
    </row>
    <row r="36" spans="1:9" x14ac:dyDescent="0.25">
      <c r="A36" s="1">
        <v>4765</v>
      </c>
      <c r="B36" s="1">
        <v>26.568709849999998</v>
      </c>
      <c r="C36" s="1">
        <v>25.3247195</v>
      </c>
      <c r="D36" s="1">
        <v>25.015938975000001</v>
      </c>
      <c r="E36" s="1">
        <v>25.057747974999998</v>
      </c>
      <c r="F36" s="1">
        <v>26</v>
      </c>
      <c r="G36" s="1">
        <v>25.25</v>
      </c>
      <c r="I36" s="1">
        <v>25.5</v>
      </c>
    </row>
    <row r="37" spans="1:9" x14ac:dyDescent="0.25">
      <c r="A37" s="1">
        <v>4766</v>
      </c>
      <c r="B37" s="1">
        <v>26.424148250000002</v>
      </c>
      <c r="C37" s="1">
        <v>25.000322000000001</v>
      </c>
      <c r="D37" s="1">
        <v>26.452574875</v>
      </c>
      <c r="E37" s="1">
        <v>26.761044049999999</v>
      </c>
      <c r="F37" s="1">
        <v>26</v>
      </c>
      <c r="G37" s="1">
        <v>24.75</v>
      </c>
      <c r="I37" s="1">
        <v>27</v>
      </c>
    </row>
    <row r="38" spans="1:9" x14ac:dyDescent="0.25">
      <c r="A38" s="1">
        <v>4767</v>
      </c>
      <c r="B38" s="1">
        <v>26.303429274999999</v>
      </c>
      <c r="C38" s="1">
        <v>24.946213999999998</v>
      </c>
      <c r="D38" s="1">
        <v>21.450551337499995</v>
      </c>
      <c r="E38" s="1">
        <v>28.755991875000003</v>
      </c>
      <c r="F38" s="1">
        <v>26</v>
      </c>
      <c r="G38" s="1">
        <v>24.25</v>
      </c>
      <c r="I38" s="1">
        <v>28.5</v>
      </c>
    </row>
    <row r="39" spans="1:9" x14ac:dyDescent="0.25">
      <c r="A39" s="1">
        <v>4768</v>
      </c>
      <c r="B39" s="1">
        <v>26.304935125</v>
      </c>
      <c r="C39" s="1">
        <v>24.842256499999998</v>
      </c>
      <c r="D39" s="1">
        <v>21.523693224999995</v>
      </c>
      <c r="E39" s="1">
        <v>29.710964400000002</v>
      </c>
      <c r="F39" s="1">
        <v>26</v>
      </c>
      <c r="G39" s="1">
        <v>24</v>
      </c>
      <c r="I39" s="1">
        <v>29</v>
      </c>
    </row>
    <row r="40" spans="1:9" x14ac:dyDescent="0.25">
      <c r="A40" s="1">
        <v>4769</v>
      </c>
      <c r="B40" s="1">
        <v>26.357890849999997</v>
      </c>
      <c r="C40" s="1">
        <v>24.8587895</v>
      </c>
      <c r="D40" s="1">
        <v>23.393683199999998</v>
      </c>
      <c r="E40" s="1">
        <v>29.691022400000001</v>
      </c>
      <c r="F40" s="1">
        <v>26</v>
      </c>
      <c r="G40" s="1">
        <v>24</v>
      </c>
      <c r="I40" s="1">
        <v>29.5</v>
      </c>
    </row>
    <row r="41" spans="1:9" x14ac:dyDescent="0.25">
      <c r="A41" s="1">
        <v>4770</v>
      </c>
      <c r="B41" s="1">
        <v>26.408085850000003</v>
      </c>
      <c r="C41" s="1">
        <v>24.926174</v>
      </c>
      <c r="D41" s="1">
        <v>26.098373862500001</v>
      </c>
      <c r="E41" s="1">
        <v>30.22397235</v>
      </c>
      <c r="F41" s="1">
        <v>26</v>
      </c>
      <c r="G41" s="1">
        <v>24.25</v>
      </c>
      <c r="I41" s="1">
        <v>30</v>
      </c>
    </row>
    <row r="42" spans="1:9" x14ac:dyDescent="0.25">
      <c r="A42" s="1">
        <v>4771</v>
      </c>
      <c r="B42" s="1">
        <v>26.824202399999997</v>
      </c>
      <c r="C42" s="1">
        <v>25.049169499999998</v>
      </c>
      <c r="D42" s="1">
        <v>28.256190437499999</v>
      </c>
      <c r="E42" s="1">
        <v>30.295015724999999</v>
      </c>
      <c r="F42" s="1">
        <v>26</v>
      </c>
      <c r="G42" s="1">
        <v>24.75</v>
      </c>
      <c r="I42" s="1">
        <v>30</v>
      </c>
    </row>
    <row r="43" spans="1:9" x14ac:dyDescent="0.25">
      <c r="A43" s="1">
        <v>4772</v>
      </c>
      <c r="B43" s="1">
        <v>26.932623599999999</v>
      </c>
      <c r="C43" s="1">
        <v>25.281884000000002</v>
      </c>
      <c r="D43" s="1">
        <v>29.401880875</v>
      </c>
      <c r="E43" s="1">
        <v>30.976782849999999</v>
      </c>
      <c r="F43" s="1">
        <v>26</v>
      </c>
      <c r="G43" s="1">
        <v>25</v>
      </c>
      <c r="I43" s="1">
        <v>30.5</v>
      </c>
    </row>
    <row r="44" spans="1:9" x14ac:dyDescent="0.25">
      <c r="A44" s="1">
        <v>4773</v>
      </c>
      <c r="B44" s="1">
        <v>26.895730274999998</v>
      </c>
      <c r="C44" s="1">
        <v>25.594257500000001</v>
      </c>
      <c r="D44" s="1">
        <v>30.436668687500003</v>
      </c>
      <c r="E44" s="1">
        <v>31.382353275</v>
      </c>
      <c r="F44" s="1">
        <v>26</v>
      </c>
      <c r="G44" s="1">
        <v>25.25</v>
      </c>
      <c r="I44" s="1">
        <v>31</v>
      </c>
    </row>
    <row r="45" spans="1:9" x14ac:dyDescent="0.25">
      <c r="A45" s="1">
        <v>4774</v>
      </c>
      <c r="B45" s="1">
        <v>26.780783724999999</v>
      </c>
      <c r="C45" s="1">
        <v>26.519353999999996</v>
      </c>
      <c r="D45" s="1">
        <v>30.676519225</v>
      </c>
      <c r="E45" s="1">
        <v>31.417251775</v>
      </c>
      <c r="F45" s="1">
        <v>26</v>
      </c>
      <c r="G45" s="1">
        <v>25.75</v>
      </c>
      <c r="I45" s="1">
        <v>31</v>
      </c>
    </row>
    <row r="46" spans="1:9" x14ac:dyDescent="0.25">
      <c r="A46" s="1">
        <v>4775</v>
      </c>
      <c r="B46" s="1">
        <v>26.606105124999999</v>
      </c>
      <c r="C46" s="1">
        <v>26.483031499999999</v>
      </c>
      <c r="D46" s="1">
        <v>30.495224687499999</v>
      </c>
      <c r="E46" s="1">
        <v>31.297101224999999</v>
      </c>
      <c r="F46" s="1">
        <v>26</v>
      </c>
      <c r="G46" s="1">
        <v>26</v>
      </c>
      <c r="I46" s="1">
        <v>30.5</v>
      </c>
    </row>
    <row r="47" spans="1:9" x14ac:dyDescent="0.25">
      <c r="A47" s="1">
        <v>4776</v>
      </c>
      <c r="B47" s="1">
        <v>26.657555000000002</v>
      </c>
      <c r="C47" s="1">
        <v>26.353272499999999</v>
      </c>
      <c r="D47" s="1">
        <v>30.096380125000003</v>
      </c>
      <c r="E47" s="1">
        <v>30.357833025000001</v>
      </c>
      <c r="F47" s="1">
        <v>26</v>
      </c>
      <c r="G47" s="1">
        <v>26</v>
      </c>
      <c r="I47" s="1">
        <v>29.5</v>
      </c>
    </row>
    <row r="48" spans="1:9" x14ac:dyDescent="0.25">
      <c r="A48" s="1">
        <v>4777</v>
      </c>
      <c r="B48" s="1">
        <v>26.644755275000001</v>
      </c>
      <c r="C48" s="1">
        <v>26.385586999999997</v>
      </c>
      <c r="D48" s="1">
        <v>27.97272135</v>
      </c>
      <c r="E48" s="1">
        <v>29.52400815</v>
      </c>
      <c r="F48" s="1">
        <v>26</v>
      </c>
      <c r="G48" s="1">
        <v>26</v>
      </c>
      <c r="I48" s="1">
        <v>28.5</v>
      </c>
    </row>
    <row r="49" spans="1:9" x14ac:dyDescent="0.25">
      <c r="A49" s="1">
        <v>4778</v>
      </c>
      <c r="B49" s="1">
        <v>26.654794275</v>
      </c>
      <c r="C49" s="1">
        <v>26.698711999999997</v>
      </c>
      <c r="D49" s="1">
        <v>27.548953112500001</v>
      </c>
      <c r="E49" s="1">
        <v>28.218804250000002</v>
      </c>
      <c r="F49" s="1">
        <v>26</v>
      </c>
      <c r="G49" s="1">
        <v>26</v>
      </c>
      <c r="I49" s="1">
        <v>27.5</v>
      </c>
    </row>
    <row r="50" spans="1:9" x14ac:dyDescent="0.25">
      <c r="A50" s="1">
        <v>4779</v>
      </c>
      <c r="B50" s="1">
        <v>26.543361375</v>
      </c>
      <c r="C50" s="1">
        <v>26.704473499999999</v>
      </c>
      <c r="D50" s="1">
        <v>27.5577018125</v>
      </c>
      <c r="E50" s="1">
        <v>27.349333050000002</v>
      </c>
      <c r="F50" s="1">
        <v>26</v>
      </c>
      <c r="G50" s="1">
        <v>26</v>
      </c>
      <c r="I50" s="1">
        <v>26</v>
      </c>
    </row>
    <row r="51" spans="1:9" x14ac:dyDescent="0.25">
      <c r="A51" s="1">
        <v>4780</v>
      </c>
      <c r="B51" s="1">
        <v>26.466312049999999</v>
      </c>
      <c r="C51" s="1">
        <v>26.680676000000002</v>
      </c>
      <c r="D51" s="1">
        <v>27.093911962499998</v>
      </c>
      <c r="E51" s="1">
        <v>25.772419399999997</v>
      </c>
      <c r="F51" s="1">
        <v>26</v>
      </c>
      <c r="G51" s="1">
        <v>26</v>
      </c>
      <c r="I51" s="1">
        <v>25</v>
      </c>
    </row>
    <row r="52" spans="1:9" x14ac:dyDescent="0.25">
      <c r="A52" s="1">
        <v>4781</v>
      </c>
      <c r="B52" s="1">
        <v>26.412854375000002</v>
      </c>
      <c r="C52" s="1">
        <v>26.6603855</v>
      </c>
      <c r="D52" s="1">
        <v>26.563467599999999</v>
      </c>
      <c r="E52" s="1">
        <v>25.059243625000001</v>
      </c>
      <c r="F52" s="1">
        <v>26</v>
      </c>
      <c r="G52" s="1">
        <v>26</v>
      </c>
      <c r="I52" s="1">
        <v>24.5</v>
      </c>
    </row>
    <row r="53" spans="1:9" x14ac:dyDescent="0.25">
      <c r="A53" s="1">
        <v>4782</v>
      </c>
      <c r="B53" s="1">
        <v>26.343836250000003</v>
      </c>
      <c r="C53" s="1">
        <v>26.622810499999996</v>
      </c>
      <c r="D53" s="1">
        <v>26.076024374999999</v>
      </c>
      <c r="E53" s="1">
        <v>24.38296055</v>
      </c>
      <c r="F53" s="1">
        <v>26</v>
      </c>
      <c r="G53" s="1">
        <v>26</v>
      </c>
      <c r="I53" s="1">
        <v>23.5</v>
      </c>
    </row>
    <row r="54" spans="1:9" x14ac:dyDescent="0.25">
      <c r="A54" s="1">
        <v>4783</v>
      </c>
      <c r="B54" s="1">
        <v>26.282849325000001</v>
      </c>
      <c r="C54" s="1">
        <v>26.585235500000003</v>
      </c>
      <c r="D54" s="1">
        <v>25.559927950000002</v>
      </c>
      <c r="E54" s="1">
        <v>23.452915524999998</v>
      </c>
      <c r="F54" s="1">
        <v>26</v>
      </c>
      <c r="G54" s="1">
        <v>26</v>
      </c>
      <c r="I54" s="1">
        <v>23</v>
      </c>
    </row>
    <row r="55" spans="1:9" x14ac:dyDescent="0.25">
      <c r="A55" s="1">
        <v>4784</v>
      </c>
      <c r="B55" s="1">
        <v>26.231650425000005</v>
      </c>
      <c r="C55" s="1">
        <v>26.5581815</v>
      </c>
      <c r="D55" s="1">
        <v>25.037598975000002</v>
      </c>
      <c r="E55" s="1">
        <v>23.149298575000003</v>
      </c>
      <c r="F55" s="1">
        <v>26</v>
      </c>
      <c r="G55" s="1">
        <v>26</v>
      </c>
      <c r="I55" s="1">
        <v>22.5</v>
      </c>
    </row>
    <row r="56" spans="1:9" x14ac:dyDescent="0.25">
      <c r="A56" s="1">
        <v>4785</v>
      </c>
      <c r="B56" s="1">
        <v>26.171918375000001</v>
      </c>
      <c r="C56" s="1">
        <v>26.517850999999997</v>
      </c>
      <c r="D56" s="1">
        <v>24.648721362499998</v>
      </c>
      <c r="E56" s="1">
        <v>22.887061275000001</v>
      </c>
      <c r="F56" s="1">
        <v>26</v>
      </c>
      <c r="G56" s="1">
        <v>26</v>
      </c>
      <c r="I56" s="1">
        <v>22</v>
      </c>
    </row>
    <row r="57" spans="1:9" x14ac:dyDescent="0.25">
      <c r="A57" s="1">
        <v>4786</v>
      </c>
      <c r="B57" s="1">
        <v>26.105911950000003</v>
      </c>
      <c r="C57" s="1">
        <v>26.488041500000001</v>
      </c>
      <c r="D57" s="1">
        <v>24.319278287500001</v>
      </c>
      <c r="E57" s="1">
        <v>22.300018650000002</v>
      </c>
      <c r="F57" s="1">
        <v>26</v>
      </c>
      <c r="G57" s="1">
        <v>26</v>
      </c>
      <c r="I57" s="1">
        <v>21.5</v>
      </c>
    </row>
    <row r="58" spans="1:9" x14ac:dyDescent="0.25">
      <c r="A58" s="1">
        <v>4787</v>
      </c>
      <c r="B58" s="1">
        <v>26.082571274999999</v>
      </c>
      <c r="C58" s="1">
        <v>26.426167999999997</v>
      </c>
      <c r="D58" s="1">
        <v>24.012264637499996</v>
      </c>
      <c r="E58" s="1">
        <v>21.800970100000001</v>
      </c>
      <c r="F58" s="1">
        <v>26</v>
      </c>
      <c r="G58" s="1">
        <v>26</v>
      </c>
      <c r="I58" s="1">
        <v>21.5</v>
      </c>
    </row>
    <row r="59" spans="1:9" x14ac:dyDescent="0.25">
      <c r="A59" s="1">
        <v>4788</v>
      </c>
      <c r="B59" s="1">
        <v>26.248716725000001</v>
      </c>
      <c r="C59" s="1">
        <v>26.498562499999998</v>
      </c>
      <c r="D59" s="1">
        <v>24.324277737499997</v>
      </c>
      <c r="E59" s="1">
        <v>22.213021675</v>
      </c>
      <c r="F59" s="1">
        <v>26</v>
      </c>
      <c r="G59" s="1">
        <v>26</v>
      </c>
      <c r="I59" s="1">
        <v>23.5</v>
      </c>
    </row>
    <row r="60" spans="1:9" x14ac:dyDescent="0.25">
      <c r="A60" s="1">
        <v>4789</v>
      </c>
      <c r="B60" s="1">
        <v>26.410093650000004</v>
      </c>
      <c r="C60" s="1">
        <v>26.110788499999998</v>
      </c>
      <c r="D60" s="1">
        <v>25.083596737500002</v>
      </c>
      <c r="E60" s="1">
        <v>25.993027775000002</v>
      </c>
      <c r="F60" s="1">
        <v>25.75</v>
      </c>
      <c r="G60" s="1">
        <v>25.75</v>
      </c>
      <c r="I60" s="1">
        <v>26.5</v>
      </c>
    </row>
    <row r="61" spans="1:9" x14ac:dyDescent="0.25">
      <c r="A61" s="1">
        <v>4790</v>
      </c>
      <c r="B61" s="1">
        <v>25.869493500000001</v>
      </c>
      <c r="C61" s="1">
        <v>25.953975500000002</v>
      </c>
      <c r="D61" s="1">
        <v>27.064604224999997</v>
      </c>
      <c r="E61" s="1">
        <v>28.222294100000003</v>
      </c>
      <c r="F61" s="1">
        <v>25.5</v>
      </c>
      <c r="G61" s="1">
        <v>25.25</v>
      </c>
      <c r="I61" s="1">
        <v>28.5</v>
      </c>
    </row>
    <row r="62" spans="1:9" x14ac:dyDescent="0.25">
      <c r="A62" s="1">
        <v>4791</v>
      </c>
      <c r="B62" s="1">
        <v>26.299915625000004</v>
      </c>
      <c r="C62" s="1">
        <v>25.719507499999999</v>
      </c>
      <c r="D62" s="1">
        <v>21.988201650000001</v>
      </c>
      <c r="E62" s="1">
        <v>29.496338625</v>
      </c>
      <c r="F62" s="1">
        <v>25.75</v>
      </c>
      <c r="G62" s="1">
        <v>25</v>
      </c>
      <c r="I62" s="1">
        <v>29</v>
      </c>
    </row>
    <row r="63" spans="1:9" x14ac:dyDescent="0.25">
      <c r="A63" s="1">
        <v>4792</v>
      </c>
      <c r="B63" s="1">
        <v>26.129252625000003</v>
      </c>
      <c r="C63" s="1">
        <v>25.360040000000001</v>
      </c>
      <c r="D63" s="1">
        <v>21.59197425</v>
      </c>
      <c r="E63" s="1">
        <v>29.870998950000001</v>
      </c>
      <c r="F63" s="1">
        <v>26</v>
      </c>
      <c r="G63" s="1">
        <v>25</v>
      </c>
      <c r="I63" s="1">
        <v>29.5</v>
      </c>
    </row>
    <row r="64" spans="1:9" x14ac:dyDescent="0.25">
      <c r="A64" s="1">
        <v>4793</v>
      </c>
      <c r="B64" s="1">
        <v>26.223619225</v>
      </c>
      <c r="C64" s="1">
        <v>25.432684999999999</v>
      </c>
      <c r="D64" s="1">
        <v>21.978613562499998</v>
      </c>
      <c r="E64" s="1">
        <v>30.802041074999998</v>
      </c>
      <c r="F64" s="1">
        <v>26</v>
      </c>
      <c r="G64" s="1">
        <v>25</v>
      </c>
      <c r="I64" s="1">
        <v>30.5</v>
      </c>
    </row>
    <row r="65" spans="1:9" x14ac:dyDescent="0.25">
      <c r="A65" s="1">
        <v>4794</v>
      </c>
      <c r="B65" s="1">
        <v>26.263022300000003</v>
      </c>
      <c r="C65" s="1">
        <v>25.371562999999995</v>
      </c>
      <c r="D65" s="1">
        <v>24.74709095</v>
      </c>
      <c r="E65" s="1">
        <v>31.243756375</v>
      </c>
      <c r="F65" s="1">
        <v>26</v>
      </c>
      <c r="G65" s="1">
        <v>25</v>
      </c>
      <c r="I65" s="1">
        <v>31</v>
      </c>
    </row>
    <row r="66" spans="1:9" x14ac:dyDescent="0.25">
      <c r="A66" s="1">
        <v>4795</v>
      </c>
      <c r="B66" s="1">
        <v>26.4146112</v>
      </c>
      <c r="C66" s="1">
        <v>25.6879445</v>
      </c>
      <c r="D66" s="1">
        <v>26.521521987499998</v>
      </c>
      <c r="E66" s="1">
        <v>31.950700274999999</v>
      </c>
      <c r="F66" s="1">
        <v>26</v>
      </c>
      <c r="G66" s="1">
        <v>25</v>
      </c>
      <c r="I66" s="1">
        <v>31.5</v>
      </c>
    </row>
    <row r="67" spans="1:9" x14ac:dyDescent="0.25">
      <c r="A67" s="1">
        <v>4796</v>
      </c>
      <c r="B67" s="1">
        <v>26.397042949999999</v>
      </c>
      <c r="C67" s="1">
        <v>25.730278999999999</v>
      </c>
      <c r="D67" s="1">
        <v>26.970326912499999</v>
      </c>
      <c r="E67" s="1">
        <v>32.431551749999997</v>
      </c>
      <c r="F67" s="1">
        <v>26</v>
      </c>
      <c r="G67" s="1">
        <v>25</v>
      </c>
      <c r="I67" s="1">
        <v>32</v>
      </c>
    </row>
    <row r="68" spans="1:9" x14ac:dyDescent="0.25">
      <c r="A68" s="1">
        <v>4797</v>
      </c>
      <c r="B68" s="1">
        <v>26.595564175</v>
      </c>
      <c r="C68" s="1">
        <v>25.6904495</v>
      </c>
      <c r="D68" s="1">
        <v>29.631756512499997</v>
      </c>
      <c r="E68" s="1">
        <v>32.615765975000002</v>
      </c>
      <c r="F68" s="1">
        <v>26</v>
      </c>
      <c r="G68" s="1">
        <v>25</v>
      </c>
      <c r="I68" s="1">
        <v>32</v>
      </c>
    </row>
    <row r="69" spans="1:9" x14ac:dyDescent="0.25">
      <c r="A69" s="1">
        <v>4798</v>
      </c>
      <c r="B69" s="1">
        <v>26.505213175000002</v>
      </c>
      <c r="C69" s="1">
        <v>25.638095</v>
      </c>
      <c r="D69" s="1">
        <v>30.9432866625</v>
      </c>
      <c r="E69" s="1">
        <v>32.149123175</v>
      </c>
      <c r="F69" s="1">
        <v>26</v>
      </c>
      <c r="G69" s="1">
        <v>25</v>
      </c>
      <c r="I69" s="1">
        <v>31.5</v>
      </c>
    </row>
    <row r="70" spans="1:9" x14ac:dyDescent="0.25">
      <c r="A70" s="1">
        <v>4799</v>
      </c>
      <c r="B70" s="1">
        <v>26.43318335</v>
      </c>
      <c r="C70" s="1">
        <v>25.5211115</v>
      </c>
      <c r="D70" s="1">
        <v>30.480646450000002</v>
      </c>
      <c r="E70" s="1">
        <v>31.673257199999995</v>
      </c>
      <c r="F70" s="1">
        <v>26</v>
      </c>
      <c r="G70" s="1">
        <v>25</v>
      </c>
      <c r="I70" s="1">
        <v>30.5</v>
      </c>
    </row>
    <row r="71" spans="1:9" x14ac:dyDescent="0.25">
      <c r="A71" s="1">
        <v>4800</v>
      </c>
      <c r="B71" s="1">
        <v>26.528553849999998</v>
      </c>
      <c r="C71" s="1">
        <v>25.736040500000001</v>
      </c>
      <c r="D71" s="1">
        <v>30.091021612500001</v>
      </c>
      <c r="E71" s="1">
        <v>30.941884350000002</v>
      </c>
      <c r="F71" s="1">
        <v>26</v>
      </c>
      <c r="G71" s="1">
        <v>25</v>
      </c>
      <c r="I71" s="1">
        <v>29.5</v>
      </c>
    </row>
    <row r="72" spans="1:9" x14ac:dyDescent="0.25">
      <c r="A72" s="1">
        <v>4801</v>
      </c>
      <c r="B72" s="1">
        <v>26.463551325000001</v>
      </c>
      <c r="C72" s="1">
        <v>25.797913999999999</v>
      </c>
      <c r="D72" s="1">
        <v>28.305647299999997</v>
      </c>
      <c r="E72" s="1">
        <v>29.087278350000002</v>
      </c>
      <c r="F72" s="1">
        <v>26</v>
      </c>
      <c r="G72" s="1">
        <v>25.25</v>
      </c>
      <c r="I72" s="1">
        <v>28</v>
      </c>
    </row>
    <row r="73" spans="1:9" x14ac:dyDescent="0.25">
      <c r="A73" s="1">
        <v>4802</v>
      </c>
      <c r="B73" s="1">
        <v>26.648268925000004</v>
      </c>
      <c r="C73" s="1">
        <v>26.199966500000002</v>
      </c>
      <c r="D73" s="1">
        <v>27.789182737500003</v>
      </c>
      <c r="E73" s="1">
        <v>27.594868925</v>
      </c>
      <c r="F73" s="1">
        <v>26</v>
      </c>
      <c r="G73" s="1">
        <v>25.75</v>
      </c>
      <c r="I73" s="1">
        <v>27</v>
      </c>
    </row>
    <row r="74" spans="1:9" x14ac:dyDescent="0.25">
      <c r="A74" s="1">
        <v>4803</v>
      </c>
      <c r="B74" s="1">
        <v>26.58979175</v>
      </c>
      <c r="C74" s="1">
        <v>26.304174499999998</v>
      </c>
      <c r="D74" s="1">
        <v>27.731628562499999</v>
      </c>
      <c r="E74" s="1">
        <v>27.137698575000002</v>
      </c>
      <c r="F74" s="1">
        <v>26</v>
      </c>
      <c r="G74" s="1">
        <v>26</v>
      </c>
      <c r="I74" s="1">
        <v>26</v>
      </c>
    </row>
    <row r="75" spans="1:9" x14ac:dyDescent="0.25">
      <c r="A75" s="1">
        <v>4804</v>
      </c>
      <c r="B75" s="1">
        <v>26.435693099999998</v>
      </c>
      <c r="C75" s="1">
        <v>26.353021999999999</v>
      </c>
      <c r="D75" s="1">
        <v>27.175150862499997</v>
      </c>
      <c r="E75" s="1">
        <v>25.952146675000002</v>
      </c>
      <c r="F75" s="1">
        <v>26</v>
      </c>
      <c r="G75" s="1">
        <v>26</v>
      </c>
      <c r="I75" s="1">
        <v>25</v>
      </c>
    </row>
    <row r="76" spans="1:9" x14ac:dyDescent="0.25">
      <c r="A76" s="1">
        <v>4805</v>
      </c>
      <c r="B76" s="1">
        <v>26.328526775000004</v>
      </c>
      <c r="C76" s="1">
        <v>26.353773499999996</v>
      </c>
      <c r="D76" s="1">
        <v>26.669254237499999</v>
      </c>
      <c r="E76" s="1">
        <v>25.079933450000002</v>
      </c>
      <c r="F76" s="1">
        <v>26</v>
      </c>
      <c r="G76" s="1">
        <v>26</v>
      </c>
      <c r="I76" s="1">
        <v>24.5</v>
      </c>
    </row>
    <row r="77" spans="1:9" x14ac:dyDescent="0.25">
      <c r="A77" s="1">
        <v>4806</v>
      </c>
      <c r="B77" s="1">
        <v>26.246708925</v>
      </c>
      <c r="C77" s="1">
        <v>26.353272499999999</v>
      </c>
      <c r="D77" s="1">
        <v>26.2565793375</v>
      </c>
      <c r="E77" s="1">
        <v>24.700038350000003</v>
      </c>
      <c r="F77" s="1">
        <v>26</v>
      </c>
      <c r="G77" s="1">
        <v>26</v>
      </c>
      <c r="I77" s="1">
        <v>24</v>
      </c>
    </row>
    <row r="78" spans="1:9" x14ac:dyDescent="0.25">
      <c r="A78" s="1">
        <v>4807</v>
      </c>
      <c r="B78" s="1">
        <v>26.190490525000001</v>
      </c>
      <c r="C78" s="1">
        <v>26.330727500000002</v>
      </c>
      <c r="D78" s="1">
        <v>25.979839699999999</v>
      </c>
      <c r="E78" s="1">
        <v>24.161604350000001</v>
      </c>
      <c r="F78" s="1">
        <v>26</v>
      </c>
      <c r="G78" s="1">
        <v>26</v>
      </c>
      <c r="I78" s="1">
        <v>24</v>
      </c>
    </row>
    <row r="79" spans="1:9" x14ac:dyDescent="0.25">
      <c r="A79" s="1">
        <v>4808</v>
      </c>
      <c r="B79" s="1">
        <v>26.118209725</v>
      </c>
      <c r="C79" s="1">
        <v>26.3252165</v>
      </c>
      <c r="D79" s="1">
        <v>25.728400050000001</v>
      </c>
      <c r="E79" s="1">
        <v>24.10676385</v>
      </c>
      <c r="F79" s="1">
        <v>26</v>
      </c>
      <c r="G79" s="1">
        <v>26</v>
      </c>
      <c r="I79" s="1">
        <v>23.5</v>
      </c>
    </row>
    <row r="80" spans="1:9" x14ac:dyDescent="0.25">
      <c r="A80" s="1">
        <v>4809</v>
      </c>
      <c r="B80" s="1">
        <v>26.051450374999998</v>
      </c>
      <c r="C80" s="1">
        <v>26.318953999999998</v>
      </c>
      <c r="D80" s="1">
        <v>25.559816587500002</v>
      </c>
      <c r="E80" s="1">
        <v>23.869703325000003</v>
      </c>
      <c r="F80" s="1">
        <v>25.75</v>
      </c>
      <c r="G80" s="1">
        <v>26</v>
      </c>
      <c r="I80" s="1">
        <v>23</v>
      </c>
    </row>
    <row r="81" spans="1:9" x14ac:dyDescent="0.25">
      <c r="A81" s="1">
        <v>4810</v>
      </c>
      <c r="B81" s="1">
        <v>25.990714425</v>
      </c>
      <c r="C81" s="1">
        <v>26.309685500000001</v>
      </c>
      <c r="D81" s="1">
        <v>25.171544687500003</v>
      </c>
      <c r="E81" s="1">
        <v>23.160515949999997</v>
      </c>
      <c r="F81" s="1">
        <v>25.25</v>
      </c>
      <c r="G81" s="1">
        <v>26</v>
      </c>
      <c r="I81" s="1">
        <v>22.5</v>
      </c>
    </row>
    <row r="82" spans="1:9" x14ac:dyDescent="0.25">
      <c r="A82" s="1">
        <v>4811</v>
      </c>
      <c r="B82" s="1">
        <v>25.95030745</v>
      </c>
      <c r="C82" s="1">
        <v>26.239795999999998</v>
      </c>
      <c r="D82" s="1">
        <v>24.867272762500001</v>
      </c>
      <c r="E82" s="1">
        <v>22.811281675000004</v>
      </c>
      <c r="F82" s="1">
        <v>25.25</v>
      </c>
      <c r="G82" s="1">
        <v>26</v>
      </c>
      <c r="I82" s="1">
        <v>22.5</v>
      </c>
    </row>
    <row r="83" spans="1:9" x14ac:dyDescent="0.25">
      <c r="A83" s="1">
        <v>4812</v>
      </c>
      <c r="B83" s="1">
        <v>26.088594675</v>
      </c>
      <c r="C83" s="1">
        <v>26.448462499999998</v>
      </c>
      <c r="D83" s="1">
        <v>24.988521500000001</v>
      </c>
      <c r="E83" s="1">
        <v>23.326283825000001</v>
      </c>
      <c r="F83" s="1">
        <v>25.75</v>
      </c>
      <c r="G83" s="1">
        <v>25.75</v>
      </c>
      <c r="I83" s="1">
        <v>24</v>
      </c>
    </row>
    <row r="84" spans="1:9" x14ac:dyDescent="0.25">
      <c r="A84" s="1">
        <v>4813</v>
      </c>
      <c r="B84" s="1">
        <v>26.181957375</v>
      </c>
      <c r="C84" s="1">
        <v>25.397113999999998</v>
      </c>
      <c r="D84" s="1">
        <v>25.317598612499999</v>
      </c>
      <c r="E84" s="1">
        <v>25.353886675000002</v>
      </c>
      <c r="F84" s="1">
        <v>26</v>
      </c>
      <c r="G84" s="1">
        <v>25.25</v>
      </c>
      <c r="I84" s="1">
        <v>26</v>
      </c>
    </row>
    <row r="85" spans="1:9" x14ac:dyDescent="0.25">
      <c r="A85" s="1">
        <v>4814</v>
      </c>
      <c r="B85" s="1">
        <v>26.418124850000002</v>
      </c>
      <c r="C85" s="1">
        <v>25.408636999999999</v>
      </c>
      <c r="D85" s="1">
        <v>26.425165049999997</v>
      </c>
      <c r="E85" s="1">
        <v>27.202260800000001</v>
      </c>
      <c r="F85" s="1">
        <v>26</v>
      </c>
      <c r="G85" s="1">
        <v>25</v>
      </c>
      <c r="I85" s="1">
        <v>28</v>
      </c>
    </row>
    <row r="86" spans="1:9" x14ac:dyDescent="0.25">
      <c r="A86" s="1">
        <v>4815</v>
      </c>
      <c r="B86" s="1">
        <v>26.842774550000001</v>
      </c>
      <c r="C86" s="1">
        <v>25.340751499999996</v>
      </c>
      <c r="D86" s="1">
        <v>24.161710399999997</v>
      </c>
      <c r="E86" s="1">
        <v>29.099243550000001</v>
      </c>
      <c r="F86" s="1">
        <v>26</v>
      </c>
      <c r="G86" s="1">
        <v>25</v>
      </c>
      <c r="I86" s="1">
        <v>29</v>
      </c>
    </row>
    <row r="87" spans="1:9" x14ac:dyDescent="0.25">
      <c r="A87" s="1">
        <v>4816</v>
      </c>
      <c r="B87" s="1">
        <v>26.452508425000005</v>
      </c>
      <c r="C87" s="1">
        <v>25.588996999999999</v>
      </c>
      <c r="D87" s="1">
        <v>22.228180424999998</v>
      </c>
      <c r="E87" s="1">
        <v>29.707973100000004</v>
      </c>
      <c r="F87" s="1">
        <v>26</v>
      </c>
      <c r="G87" s="1">
        <v>25</v>
      </c>
      <c r="I87" s="1">
        <v>29.5</v>
      </c>
    </row>
    <row r="88" spans="1:9" x14ac:dyDescent="0.25">
      <c r="A88" s="1">
        <v>4817</v>
      </c>
      <c r="B88" s="1">
        <v>26.573980325000001</v>
      </c>
      <c r="C88" s="1">
        <v>25.684437499999998</v>
      </c>
      <c r="D88" s="1">
        <v>22.187072774999997</v>
      </c>
      <c r="E88" s="1">
        <v>30.95983215</v>
      </c>
      <c r="F88" s="1">
        <v>26</v>
      </c>
      <c r="G88" s="1">
        <v>25</v>
      </c>
      <c r="I88" s="1">
        <v>31</v>
      </c>
    </row>
    <row r="89" spans="1:9" x14ac:dyDescent="0.25">
      <c r="A89" s="1">
        <v>4818</v>
      </c>
      <c r="B89" s="1">
        <v>26.697460025000002</v>
      </c>
      <c r="C89" s="1">
        <v>25.711741999999997</v>
      </c>
      <c r="D89" s="1">
        <v>24.005730624999998</v>
      </c>
      <c r="E89" s="1">
        <v>32.05963345</v>
      </c>
      <c r="F89" s="1">
        <v>26</v>
      </c>
      <c r="G89" s="1">
        <v>25</v>
      </c>
      <c r="I89" s="1">
        <v>32</v>
      </c>
    </row>
    <row r="90" spans="1:9" x14ac:dyDescent="0.25">
      <c r="A90" s="1">
        <v>4819</v>
      </c>
      <c r="B90" s="1">
        <v>26.868123024999999</v>
      </c>
      <c r="C90" s="1">
        <v>25.593506000000001</v>
      </c>
      <c r="D90" s="1">
        <v>24.650912950000002</v>
      </c>
      <c r="E90" s="1">
        <v>32.626734074999995</v>
      </c>
      <c r="F90" s="1">
        <v>26.25</v>
      </c>
      <c r="G90" s="1">
        <v>25</v>
      </c>
      <c r="I90" s="1">
        <v>32</v>
      </c>
    </row>
    <row r="91" spans="1:9" x14ac:dyDescent="0.25">
      <c r="A91" s="1">
        <v>4820</v>
      </c>
      <c r="B91" s="1">
        <v>27.03251165</v>
      </c>
      <c r="C91" s="1">
        <v>25.696711999999998</v>
      </c>
      <c r="D91" s="1">
        <v>25.233539700000001</v>
      </c>
      <c r="E91" s="1">
        <v>32.853075774999994</v>
      </c>
      <c r="F91" s="1">
        <v>26.5</v>
      </c>
      <c r="G91" s="1">
        <v>25</v>
      </c>
      <c r="I91" s="1">
        <v>32</v>
      </c>
    </row>
    <row r="92" spans="1:9" x14ac:dyDescent="0.25">
      <c r="A92" s="1">
        <v>4821</v>
      </c>
      <c r="B92" s="1">
        <v>26.770242775</v>
      </c>
      <c r="C92" s="1">
        <v>25.716752</v>
      </c>
      <c r="D92" s="1">
        <v>29.571698337499999</v>
      </c>
      <c r="E92" s="1">
        <v>32.21318685</v>
      </c>
      <c r="F92" s="1">
        <v>26.25</v>
      </c>
      <c r="G92" s="1">
        <v>25</v>
      </c>
      <c r="I92" s="1">
        <v>32</v>
      </c>
    </row>
    <row r="93" spans="1:9" x14ac:dyDescent="0.25">
      <c r="A93" s="1">
        <v>4822</v>
      </c>
      <c r="B93" s="1">
        <v>26.764972300000004</v>
      </c>
      <c r="C93" s="1">
        <v>25.663646</v>
      </c>
      <c r="D93" s="1">
        <v>30.3381069</v>
      </c>
      <c r="E93" s="1">
        <v>32.754113599999997</v>
      </c>
      <c r="F93" s="1">
        <v>26</v>
      </c>
      <c r="G93" s="1">
        <v>25</v>
      </c>
      <c r="I93" s="1">
        <v>32</v>
      </c>
    </row>
    <row r="94" spans="1:9" x14ac:dyDescent="0.25">
      <c r="A94" s="1">
        <v>4823</v>
      </c>
      <c r="B94" s="1">
        <v>26.555408175</v>
      </c>
      <c r="C94" s="1">
        <v>25.553926999999995</v>
      </c>
      <c r="D94" s="1">
        <v>30.707168575000001</v>
      </c>
      <c r="E94" s="1">
        <v>32.564415324999999</v>
      </c>
      <c r="F94" s="1">
        <v>26</v>
      </c>
      <c r="G94" s="1">
        <v>25</v>
      </c>
      <c r="I94" s="1">
        <v>31.5</v>
      </c>
    </row>
    <row r="95" spans="1:9" x14ac:dyDescent="0.25">
      <c r="A95" s="1">
        <v>4824</v>
      </c>
      <c r="B95" s="1">
        <v>26.512491449999999</v>
      </c>
      <c r="C95" s="1">
        <v>25.410390499999998</v>
      </c>
      <c r="D95" s="1">
        <v>29.977387612499999</v>
      </c>
      <c r="E95" s="1">
        <v>31.040597250000005</v>
      </c>
      <c r="F95" s="1">
        <v>26</v>
      </c>
      <c r="G95" s="1">
        <v>25</v>
      </c>
      <c r="I95" s="1">
        <v>30.5</v>
      </c>
    </row>
    <row r="96" spans="1:9" x14ac:dyDescent="0.25">
      <c r="A96" s="1">
        <v>4825</v>
      </c>
      <c r="B96" s="1">
        <v>26.381482500000004</v>
      </c>
      <c r="C96" s="1">
        <v>25.688695999999997</v>
      </c>
      <c r="D96" s="1">
        <v>28.102055699999998</v>
      </c>
      <c r="E96" s="1">
        <v>30.401206875000003</v>
      </c>
      <c r="F96" s="1">
        <v>26</v>
      </c>
      <c r="G96" s="1">
        <v>25.25</v>
      </c>
      <c r="I96" s="1">
        <v>29</v>
      </c>
    </row>
    <row r="97" spans="1:9" x14ac:dyDescent="0.25">
      <c r="A97" s="1">
        <v>4826</v>
      </c>
      <c r="B97" s="1">
        <v>26.684911275000005</v>
      </c>
      <c r="C97" s="1">
        <v>26.133583999999999</v>
      </c>
      <c r="D97" s="1">
        <v>27.652368187500002</v>
      </c>
      <c r="E97" s="1">
        <v>28.619887725000002</v>
      </c>
      <c r="F97" s="1">
        <v>26</v>
      </c>
      <c r="G97" s="1">
        <v>25.75</v>
      </c>
      <c r="I97" s="1">
        <v>27.5</v>
      </c>
    </row>
    <row r="98" spans="1:9" x14ac:dyDescent="0.25">
      <c r="A98" s="1">
        <v>4827</v>
      </c>
      <c r="B98" s="1">
        <v>26.559172800000002</v>
      </c>
      <c r="C98" s="1">
        <v>26.284385</v>
      </c>
      <c r="D98" s="1">
        <v>27.5679041625</v>
      </c>
      <c r="E98" s="1">
        <v>27.843894650000003</v>
      </c>
      <c r="F98" s="1">
        <v>26</v>
      </c>
      <c r="G98" s="1">
        <v>26</v>
      </c>
      <c r="I98" s="1">
        <v>26.5</v>
      </c>
    </row>
    <row r="99" spans="1:9" x14ac:dyDescent="0.25">
      <c r="A99" s="1">
        <v>4828</v>
      </c>
      <c r="B99" s="1">
        <v>26.452006474999997</v>
      </c>
      <c r="C99" s="1">
        <v>26.328222499999999</v>
      </c>
      <c r="D99" s="1">
        <v>27.5190535375</v>
      </c>
      <c r="E99" s="1">
        <v>26.822116425000001</v>
      </c>
      <c r="F99" s="1">
        <v>26</v>
      </c>
      <c r="G99" s="1">
        <v>26</v>
      </c>
      <c r="I99" s="1">
        <v>26</v>
      </c>
    </row>
    <row r="100" spans="1:9" x14ac:dyDescent="0.25">
      <c r="A100" s="1">
        <v>4829</v>
      </c>
      <c r="B100" s="1">
        <v>26.370941550000001</v>
      </c>
      <c r="C100" s="1">
        <v>26.352520999999999</v>
      </c>
      <c r="D100" s="1">
        <v>27.063637800000002</v>
      </c>
      <c r="E100" s="1">
        <v>26.499803850000003</v>
      </c>
      <c r="F100" s="1">
        <v>26</v>
      </c>
      <c r="G100" s="1">
        <v>26</v>
      </c>
      <c r="I100" s="1">
        <v>25.5</v>
      </c>
    </row>
    <row r="101" spans="1:9" x14ac:dyDescent="0.25">
      <c r="A101" s="1">
        <v>4830</v>
      </c>
      <c r="B101" s="1">
        <v>26.250975499999999</v>
      </c>
      <c r="C101" s="1">
        <v>26.353773499999999</v>
      </c>
      <c r="D101" s="1">
        <v>26.826647849999997</v>
      </c>
      <c r="E101" s="1">
        <v>25.832993224999999</v>
      </c>
      <c r="F101" s="1">
        <v>26</v>
      </c>
      <c r="G101" s="1">
        <v>26</v>
      </c>
      <c r="I101" s="1">
        <v>25</v>
      </c>
    </row>
    <row r="102" spans="1:9" x14ac:dyDescent="0.25">
      <c r="A102" s="1">
        <v>4831</v>
      </c>
      <c r="B102" s="1">
        <v>26.199023674999999</v>
      </c>
      <c r="C102" s="1">
        <v>26.347511000000001</v>
      </c>
      <c r="D102" s="1">
        <v>26.522353949999999</v>
      </c>
      <c r="E102" s="1">
        <v>25.359121450000004</v>
      </c>
      <c r="F102" s="1">
        <v>26</v>
      </c>
      <c r="G102" s="1">
        <v>26</v>
      </c>
      <c r="I102" s="1">
        <v>24.5</v>
      </c>
    </row>
    <row r="103" spans="1:9" x14ac:dyDescent="0.25">
      <c r="A103" s="1">
        <v>4832</v>
      </c>
      <c r="B103" s="1">
        <v>26.152844275</v>
      </c>
      <c r="C103" s="1">
        <v>26.330978000000002</v>
      </c>
      <c r="D103" s="1">
        <v>26.163875362500001</v>
      </c>
      <c r="E103" s="1">
        <v>24.595342850000002</v>
      </c>
      <c r="F103" s="1">
        <v>26</v>
      </c>
      <c r="G103" s="1">
        <v>26</v>
      </c>
      <c r="I103" s="1">
        <v>24</v>
      </c>
    </row>
    <row r="104" spans="1:9" x14ac:dyDescent="0.25">
      <c r="A104" s="1">
        <v>4833</v>
      </c>
      <c r="B104" s="1">
        <v>26.126742875000001</v>
      </c>
      <c r="C104" s="1">
        <v>26.342751499999999</v>
      </c>
      <c r="D104" s="1">
        <v>25.742092775000003</v>
      </c>
      <c r="E104" s="1">
        <v>24.174815925000004</v>
      </c>
      <c r="F104" s="1">
        <v>26</v>
      </c>
      <c r="G104" s="1">
        <v>26</v>
      </c>
      <c r="I104" s="1">
        <v>23.5</v>
      </c>
    </row>
    <row r="105" spans="1:9" x14ac:dyDescent="0.25">
      <c r="A105" s="1">
        <v>4834</v>
      </c>
      <c r="B105" s="1">
        <v>26.058728649999999</v>
      </c>
      <c r="C105" s="1">
        <v>26.332230499999998</v>
      </c>
      <c r="D105" s="1">
        <v>25.394957025</v>
      </c>
      <c r="E105" s="1">
        <v>23.709170225000001</v>
      </c>
      <c r="F105" s="1">
        <v>26</v>
      </c>
      <c r="G105" s="1">
        <v>26</v>
      </c>
      <c r="I105" s="1">
        <v>23</v>
      </c>
    </row>
    <row r="106" spans="1:9" x14ac:dyDescent="0.25">
      <c r="A106" s="1">
        <v>4835</v>
      </c>
      <c r="B106" s="1">
        <v>26.074791050000002</v>
      </c>
      <c r="C106" s="1">
        <v>26.297411</v>
      </c>
      <c r="D106" s="1">
        <v>25.061279200000001</v>
      </c>
      <c r="E106" s="1">
        <v>23.243524525000002</v>
      </c>
      <c r="F106" s="1">
        <v>26</v>
      </c>
      <c r="G106" s="1">
        <v>26</v>
      </c>
      <c r="I106" s="1">
        <v>23</v>
      </c>
    </row>
    <row r="107" spans="1:9" x14ac:dyDescent="0.25">
      <c r="A107" s="1">
        <v>4836</v>
      </c>
      <c r="B107" s="1">
        <v>26.364918150000001</v>
      </c>
      <c r="C107" s="1">
        <v>26.539644499999998</v>
      </c>
      <c r="D107" s="1">
        <v>25.2293748375</v>
      </c>
      <c r="E107" s="1">
        <v>23.859233775</v>
      </c>
      <c r="F107" s="1">
        <v>26</v>
      </c>
      <c r="G107" s="1">
        <v>25.75</v>
      </c>
      <c r="I107" s="1">
        <v>24.5</v>
      </c>
    </row>
    <row r="108" spans="1:9" x14ac:dyDescent="0.25">
      <c r="A108" s="1">
        <v>4837</v>
      </c>
      <c r="B108" s="1">
        <v>26.323758249999997</v>
      </c>
      <c r="C108" s="1">
        <v>25.555179499999998</v>
      </c>
      <c r="D108" s="1">
        <v>25.765907612500001</v>
      </c>
      <c r="E108" s="1">
        <v>26.954730725000001</v>
      </c>
      <c r="F108" s="1">
        <v>26</v>
      </c>
      <c r="G108" s="1">
        <v>25.25</v>
      </c>
      <c r="I108" s="1">
        <v>27</v>
      </c>
    </row>
    <row r="109" spans="1:9" x14ac:dyDescent="0.25">
      <c r="A109" s="1">
        <v>4838</v>
      </c>
      <c r="B109" s="1">
        <v>26.644755275000001</v>
      </c>
      <c r="C109" s="1">
        <v>25.436442499999998</v>
      </c>
      <c r="D109" s="1">
        <v>27.154820024999999</v>
      </c>
      <c r="E109" s="1">
        <v>28.86991055</v>
      </c>
      <c r="F109" s="1">
        <v>26</v>
      </c>
      <c r="G109" s="1">
        <v>25</v>
      </c>
      <c r="I109" s="1">
        <v>28.5</v>
      </c>
    </row>
    <row r="110" spans="1:9" x14ac:dyDescent="0.25">
      <c r="A110" s="1">
        <v>4839</v>
      </c>
      <c r="B110" s="1">
        <v>26.553400375000002</v>
      </c>
      <c r="C110" s="1">
        <v>25.521612499999996</v>
      </c>
      <c r="D110" s="1">
        <v>24.652134950000001</v>
      </c>
      <c r="E110" s="1">
        <v>29.968714750000004</v>
      </c>
      <c r="F110" s="1">
        <v>26</v>
      </c>
      <c r="G110" s="1">
        <v>25</v>
      </c>
      <c r="I110" s="1">
        <v>29.5</v>
      </c>
    </row>
    <row r="111" spans="1:9" x14ac:dyDescent="0.25">
      <c r="A111" s="1">
        <v>4840</v>
      </c>
      <c r="B111" s="1">
        <v>26.369937650000001</v>
      </c>
      <c r="C111" s="1">
        <v>25.353026</v>
      </c>
      <c r="D111" s="1">
        <v>21.898243675</v>
      </c>
      <c r="E111" s="1">
        <v>30.862614900000001</v>
      </c>
      <c r="F111" s="1">
        <v>26</v>
      </c>
      <c r="G111" s="1">
        <v>25</v>
      </c>
      <c r="I111" s="1">
        <v>30.5</v>
      </c>
    </row>
    <row r="112" spans="1:9" x14ac:dyDescent="0.25">
      <c r="A112" s="1">
        <v>4841</v>
      </c>
      <c r="B112" s="1">
        <v>26.634465299999999</v>
      </c>
      <c r="C112" s="1">
        <v>25.796911999999999</v>
      </c>
      <c r="D112" s="1">
        <v>22.383690825000002</v>
      </c>
      <c r="E112" s="1">
        <v>31.555848675</v>
      </c>
      <c r="F112" s="1">
        <v>26</v>
      </c>
      <c r="G112" s="1">
        <v>25</v>
      </c>
      <c r="I112" s="1">
        <v>31.5</v>
      </c>
    </row>
    <row r="113" spans="1:9" x14ac:dyDescent="0.25">
      <c r="A113" s="1">
        <v>4842</v>
      </c>
      <c r="B113" s="1">
        <v>26.7358592</v>
      </c>
      <c r="C113" s="1">
        <v>25.8202085</v>
      </c>
      <c r="D113" s="1">
        <v>24.0245442125</v>
      </c>
      <c r="E113" s="1">
        <v>32.198230350000003</v>
      </c>
      <c r="F113" s="1">
        <v>26</v>
      </c>
      <c r="G113" s="1">
        <v>25</v>
      </c>
      <c r="I113" s="1">
        <v>32</v>
      </c>
    </row>
    <row r="114" spans="1:9" x14ac:dyDescent="0.25">
      <c r="A114" s="1">
        <v>4843</v>
      </c>
      <c r="B114" s="1">
        <v>26.977046175000002</v>
      </c>
      <c r="C114" s="1">
        <v>25.844757499999996</v>
      </c>
      <c r="D114" s="1">
        <v>25.243879737499999</v>
      </c>
      <c r="E114" s="1">
        <v>32.555441424999998</v>
      </c>
      <c r="F114" s="1">
        <v>26</v>
      </c>
      <c r="G114" s="1">
        <v>25</v>
      </c>
      <c r="I114" s="1">
        <v>32.5</v>
      </c>
    </row>
    <row r="115" spans="1:9" x14ac:dyDescent="0.25">
      <c r="A115" s="1">
        <v>4844</v>
      </c>
      <c r="B115" s="1">
        <v>26.911541700000001</v>
      </c>
      <c r="C115" s="1">
        <v>25.768104499999996</v>
      </c>
      <c r="D115" s="1">
        <v>26.843731287499999</v>
      </c>
      <c r="E115" s="1">
        <v>33.283573699999998</v>
      </c>
      <c r="F115" s="1">
        <v>26</v>
      </c>
      <c r="G115" s="1">
        <v>25</v>
      </c>
      <c r="I115" s="1">
        <v>31.5</v>
      </c>
    </row>
    <row r="116" spans="1:9" x14ac:dyDescent="0.25">
      <c r="A116" s="1">
        <v>4845</v>
      </c>
      <c r="B116" s="1">
        <v>26.708753899999998</v>
      </c>
      <c r="C116" s="1">
        <v>25.681681999999999</v>
      </c>
      <c r="D116" s="1">
        <v>30.183483062500002</v>
      </c>
      <c r="E116" s="1">
        <v>30.451560425000004</v>
      </c>
      <c r="F116" s="1">
        <v>26</v>
      </c>
      <c r="G116" s="1">
        <v>25</v>
      </c>
      <c r="I116" s="1">
        <v>28</v>
      </c>
    </row>
    <row r="117" spans="1:9" x14ac:dyDescent="0.25">
      <c r="A117" s="1">
        <v>4846</v>
      </c>
      <c r="B117" s="1">
        <v>26.679891775000002</v>
      </c>
      <c r="C117" s="1">
        <v>25.742803999999996</v>
      </c>
      <c r="D117" s="1">
        <v>28.112253475000003</v>
      </c>
      <c r="E117" s="1">
        <v>26.338522924999999</v>
      </c>
      <c r="F117" s="1">
        <v>26</v>
      </c>
      <c r="G117" s="1">
        <v>25</v>
      </c>
      <c r="I117" s="1">
        <v>25.5</v>
      </c>
    </row>
    <row r="118" spans="1:9" x14ac:dyDescent="0.25">
      <c r="A118" s="1">
        <v>4847</v>
      </c>
      <c r="B118" s="1">
        <v>26.466563024999999</v>
      </c>
      <c r="C118" s="1">
        <v>25.530380000000001</v>
      </c>
      <c r="D118" s="1">
        <v>27.542847074999997</v>
      </c>
      <c r="E118" s="1">
        <v>25.155713049999999</v>
      </c>
      <c r="F118" s="1">
        <v>26</v>
      </c>
      <c r="G118" s="1">
        <v>25</v>
      </c>
      <c r="I118" s="1">
        <v>24</v>
      </c>
    </row>
    <row r="119" spans="1:9" x14ac:dyDescent="0.25">
      <c r="A119" s="1">
        <v>4848</v>
      </c>
      <c r="B119" s="1">
        <v>26.948936975000002</v>
      </c>
      <c r="C119" s="1">
        <v>25.569959000000001</v>
      </c>
      <c r="D119" s="1">
        <v>26.157677087499998</v>
      </c>
      <c r="E119" s="1">
        <v>23.748306400000001</v>
      </c>
      <c r="F119" s="1">
        <v>26</v>
      </c>
      <c r="G119" s="1">
        <v>25</v>
      </c>
      <c r="I119" s="1">
        <v>23</v>
      </c>
    </row>
    <row r="120" spans="1:9" x14ac:dyDescent="0.25">
      <c r="A120" s="1">
        <v>4849</v>
      </c>
      <c r="B120" s="1">
        <v>26.911541700000001</v>
      </c>
      <c r="C120" s="1">
        <v>25.6904495</v>
      </c>
      <c r="D120" s="1">
        <v>26.516143225</v>
      </c>
      <c r="E120" s="1">
        <v>23.892138075000002</v>
      </c>
      <c r="F120" s="1">
        <v>26</v>
      </c>
      <c r="G120" s="1">
        <v>25.25</v>
      </c>
      <c r="I120" s="1">
        <v>22.5</v>
      </c>
    </row>
    <row r="121" spans="1:9" x14ac:dyDescent="0.25">
      <c r="A121" s="1">
        <v>4850</v>
      </c>
      <c r="B121" s="1">
        <v>26.774007400000002</v>
      </c>
      <c r="C121" s="1">
        <v>26.009586500000001</v>
      </c>
      <c r="D121" s="1">
        <v>26.587046887500001</v>
      </c>
      <c r="E121" s="1">
        <v>22.595908075000001</v>
      </c>
      <c r="F121" s="1">
        <v>26</v>
      </c>
      <c r="G121" s="1">
        <v>25.75</v>
      </c>
      <c r="I121" s="1">
        <v>22</v>
      </c>
    </row>
    <row r="122" spans="1:9" x14ac:dyDescent="0.25">
      <c r="A122" s="1">
        <v>4851</v>
      </c>
      <c r="B122" s="1">
        <v>26.672864475000004</v>
      </c>
      <c r="C122" s="1">
        <v>26.065949</v>
      </c>
      <c r="D122" s="1">
        <v>25.836321125000001</v>
      </c>
      <c r="E122" s="1">
        <v>22.204297050000001</v>
      </c>
      <c r="F122" s="1">
        <v>26</v>
      </c>
      <c r="G122" s="1">
        <v>26</v>
      </c>
      <c r="I122" s="1">
        <v>22</v>
      </c>
    </row>
    <row r="123" spans="1:9" x14ac:dyDescent="0.25">
      <c r="A123" s="1">
        <v>4852</v>
      </c>
      <c r="B123" s="1">
        <v>26.537588950000004</v>
      </c>
      <c r="C123" s="1">
        <v>26.098012999999998</v>
      </c>
      <c r="D123" s="1">
        <v>25.371183737500001</v>
      </c>
      <c r="E123" s="1">
        <v>22.311236024999999</v>
      </c>
      <c r="F123" s="1">
        <v>26</v>
      </c>
      <c r="G123" s="1">
        <v>26</v>
      </c>
      <c r="I123" s="1">
        <v>21.5</v>
      </c>
    </row>
    <row r="124" spans="1:9" x14ac:dyDescent="0.25">
      <c r="A124" s="1">
        <v>4853</v>
      </c>
      <c r="B124" s="1">
        <v>26.416117050000004</v>
      </c>
      <c r="C124" s="1">
        <v>26.089245499999997</v>
      </c>
      <c r="D124" s="1">
        <v>24.7287330875</v>
      </c>
      <c r="E124" s="1">
        <v>21.648912350000003</v>
      </c>
      <c r="F124" s="1">
        <v>26</v>
      </c>
      <c r="G124" s="1">
        <v>26</v>
      </c>
      <c r="I124" s="1">
        <v>21</v>
      </c>
    </row>
    <row r="125" spans="1:9" x14ac:dyDescent="0.25">
      <c r="A125" s="1">
        <v>4854</v>
      </c>
      <c r="B125" s="1">
        <v>26.324762149999998</v>
      </c>
      <c r="C125" s="1">
        <v>26.084235499999998</v>
      </c>
      <c r="D125" s="1">
        <v>24.223346637500001</v>
      </c>
      <c r="E125" s="1">
        <v>21.805207775</v>
      </c>
      <c r="F125" s="1">
        <v>26</v>
      </c>
      <c r="G125" s="1">
        <v>26</v>
      </c>
      <c r="I125" s="1">
        <v>21</v>
      </c>
    </row>
    <row r="126" spans="1:9" x14ac:dyDescent="0.25">
      <c r="A126" s="1">
        <v>4855</v>
      </c>
      <c r="B126" s="1">
        <v>26.314974125000003</v>
      </c>
      <c r="C126" s="1">
        <v>26.098013000000002</v>
      </c>
      <c r="D126" s="1">
        <v>24.104480187500002</v>
      </c>
      <c r="E126" s="1">
        <v>21.601300825000003</v>
      </c>
      <c r="F126" s="1">
        <v>26</v>
      </c>
      <c r="G126" s="1">
        <v>26</v>
      </c>
      <c r="I126" s="1">
        <v>21</v>
      </c>
    </row>
    <row r="127" spans="1:9" x14ac:dyDescent="0.25">
      <c r="A127" s="1">
        <v>4856</v>
      </c>
      <c r="B127" s="1">
        <v>26.265532050000001</v>
      </c>
      <c r="C127" s="1">
        <v>26.0792255</v>
      </c>
      <c r="D127" s="1">
        <v>23.822252825</v>
      </c>
      <c r="E127" s="1">
        <v>21.442263375</v>
      </c>
      <c r="F127" s="1">
        <v>26</v>
      </c>
      <c r="G127" s="1">
        <v>26</v>
      </c>
      <c r="I127" s="1">
        <v>20.5</v>
      </c>
    </row>
    <row r="128" spans="1:9" x14ac:dyDescent="0.25">
      <c r="A128" s="1">
        <v>4857</v>
      </c>
      <c r="B128" s="1">
        <v>26.18321225</v>
      </c>
      <c r="C128" s="1">
        <v>26.0661995</v>
      </c>
      <c r="D128" s="1">
        <v>23.676348512499999</v>
      </c>
      <c r="E128" s="1">
        <v>20.966397400000002</v>
      </c>
      <c r="F128" s="1">
        <v>26</v>
      </c>
      <c r="G128" s="1">
        <v>26</v>
      </c>
      <c r="I128" s="1">
        <v>20</v>
      </c>
    </row>
    <row r="129" spans="1:9" x14ac:dyDescent="0.25">
      <c r="A129" s="1">
        <v>4858</v>
      </c>
      <c r="B129" s="1">
        <v>26.160373525000001</v>
      </c>
      <c r="C129" s="1">
        <v>26.046409999999998</v>
      </c>
      <c r="D129" s="1">
        <v>23.334186262499998</v>
      </c>
      <c r="E129" s="1">
        <v>20.654554375</v>
      </c>
      <c r="F129" s="1">
        <v>26</v>
      </c>
      <c r="G129" s="1">
        <v>26</v>
      </c>
      <c r="I129" s="1">
        <v>20</v>
      </c>
    </row>
    <row r="130" spans="1:9" x14ac:dyDescent="0.25">
      <c r="A130" s="1">
        <v>4859</v>
      </c>
      <c r="B130" s="1">
        <v>26.127746774999999</v>
      </c>
      <c r="C130" s="1">
        <v>26.037141499999997</v>
      </c>
      <c r="D130" s="1">
        <v>23.094326199999998</v>
      </c>
      <c r="E130" s="1">
        <v>20.479812600000002</v>
      </c>
      <c r="F130" s="1">
        <v>26</v>
      </c>
      <c r="G130" s="1">
        <v>26</v>
      </c>
      <c r="I130" s="1">
        <v>20</v>
      </c>
    </row>
    <row r="131" spans="1:9" x14ac:dyDescent="0.25">
      <c r="A131" s="1">
        <v>4860</v>
      </c>
      <c r="B131" s="1">
        <v>26.148828675000001</v>
      </c>
      <c r="C131" s="1">
        <v>26.239294999999998</v>
      </c>
      <c r="D131" s="1">
        <v>23.519111787499998</v>
      </c>
      <c r="E131" s="1">
        <v>20.586751575000001</v>
      </c>
      <c r="F131" s="1">
        <v>25.75</v>
      </c>
      <c r="G131" s="1">
        <v>25.75</v>
      </c>
      <c r="I131" s="1">
        <v>20</v>
      </c>
    </row>
    <row r="132" spans="1:9" x14ac:dyDescent="0.25">
      <c r="A132" s="1">
        <v>4861</v>
      </c>
      <c r="B132" s="1">
        <v>25.944033075</v>
      </c>
      <c r="C132" s="1">
        <v>25.329478999999999</v>
      </c>
      <c r="D132" s="1">
        <v>22.392626549999996</v>
      </c>
      <c r="E132" s="1">
        <v>20.701916625000003</v>
      </c>
      <c r="F132" s="1">
        <v>25.5</v>
      </c>
      <c r="G132" s="1">
        <v>25.25</v>
      </c>
      <c r="I132" s="1">
        <v>20.5</v>
      </c>
    </row>
    <row r="133" spans="1:9" x14ac:dyDescent="0.25">
      <c r="A133" s="1">
        <v>4862</v>
      </c>
      <c r="B133" s="1">
        <v>26.031874324999997</v>
      </c>
      <c r="C133" s="1">
        <v>25.419909499999999</v>
      </c>
      <c r="D133" s="1">
        <v>23.658553025000003</v>
      </c>
      <c r="E133" s="1">
        <v>21.336820050000004</v>
      </c>
      <c r="F133" s="1">
        <v>25.5</v>
      </c>
      <c r="G133" s="1">
        <v>25</v>
      </c>
      <c r="I133" s="1">
        <v>19.5</v>
      </c>
    </row>
    <row r="134" spans="1:9" x14ac:dyDescent="0.25">
      <c r="A134" s="1">
        <v>4863</v>
      </c>
      <c r="B134" s="1">
        <v>25.906135849999998</v>
      </c>
      <c r="C134" s="1">
        <v>25.494558499999997</v>
      </c>
      <c r="D134" s="1">
        <v>22.271520525</v>
      </c>
      <c r="E134" s="1">
        <v>18.562638575000001</v>
      </c>
      <c r="F134" s="1">
        <v>25.5</v>
      </c>
      <c r="G134" s="1">
        <v>25</v>
      </c>
      <c r="I134" s="1">
        <v>20</v>
      </c>
    </row>
    <row r="135" spans="1:9" x14ac:dyDescent="0.25">
      <c r="A135" s="1">
        <v>4864</v>
      </c>
      <c r="B135" s="1">
        <v>26.553400374999999</v>
      </c>
      <c r="C135" s="1">
        <v>25.840999999999998</v>
      </c>
      <c r="D135" s="1">
        <v>24.525019775000001</v>
      </c>
      <c r="E135" s="1">
        <v>22.962591600000003</v>
      </c>
      <c r="F135" s="1">
        <v>25.75</v>
      </c>
      <c r="G135" s="1">
        <v>25</v>
      </c>
      <c r="I135" s="1">
        <v>22.5</v>
      </c>
    </row>
    <row r="136" spans="1:9" x14ac:dyDescent="0.25">
      <c r="A136" s="1">
        <v>4865</v>
      </c>
      <c r="B136" s="1">
        <v>26.736612125000001</v>
      </c>
      <c r="C136" s="1">
        <v>25.96124</v>
      </c>
      <c r="D136" s="1">
        <v>25.777129712499999</v>
      </c>
      <c r="E136" s="1">
        <v>23.922549625000002</v>
      </c>
      <c r="F136" s="1">
        <v>26</v>
      </c>
      <c r="G136" s="1">
        <v>25</v>
      </c>
      <c r="I136" s="1">
        <v>23.5</v>
      </c>
    </row>
    <row r="137" spans="1:9" x14ac:dyDescent="0.25">
      <c r="A137" s="1">
        <v>4866</v>
      </c>
      <c r="B137" s="1">
        <v>26.800610750000001</v>
      </c>
      <c r="C137" s="1">
        <v>25.9499675</v>
      </c>
      <c r="D137" s="1">
        <v>25.053084775000002</v>
      </c>
      <c r="E137" s="1">
        <v>24.149140600000003</v>
      </c>
      <c r="F137" s="1">
        <v>26.25</v>
      </c>
      <c r="G137" s="1">
        <v>25.25</v>
      </c>
      <c r="I137" s="1">
        <v>25</v>
      </c>
    </row>
    <row r="138" spans="1:9" x14ac:dyDescent="0.25">
      <c r="A138" s="1">
        <v>4867</v>
      </c>
      <c r="B138" s="1">
        <v>27.855458675000001</v>
      </c>
      <c r="C138" s="1">
        <v>26.486037500000002</v>
      </c>
      <c r="D138" s="1">
        <v>27.679710075000003</v>
      </c>
      <c r="E138" s="1">
        <v>26.641890600000004</v>
      </c>
      <c r="F138" s="1">
        <v>27</v>
      </c>
      <c r="G138" s="1">
        <v>26</v>
      </c>
      <c r="I138" s="1">
        <v>26.5</v>
      </c>
    </row>
    <row r="139" spans="1:9" x14ac:dyDescent="0.25">
      <c r="A139" s="1">
        <v>4868</v>
      </c>
      <c r="B139" s="1">
        <v>28.663096225</v>
      </c>
      <c r="C139" s="1">
        <v>27.850009999999997</v>
      </c>
      <c r="D139" s="1">
        <v>30.486183087499999</v>
      </c>
      <c r="E139" s="1">
        <v>27.636248575000003</v>
      </c>
      <c r="F139" s="1">
        <v>28</v>
      </c>
      <c r="G139" s="1">
        <v>27</v>
      </c>
      <c r="I139" s="1">
        <v>27.5</v>
      </c>
    </row>
    <row r="140" spans="1:9" x14ac:dyDescent="0.25">
      <c r="A140" s="1">
        <v>4869</v>
      </c>
      <c r="B140" s="1">
        <v>29.007182950000001</v>
      </c>
      <c r="C140" s="1">
        <v>28.670147</v>
      </c>
      <c r="D140" s="1">
        <v>30.922199987500001</v>
      </c>
      <c r="E140" s="1">
        <v>28.279378075</v>
      </c>
      <c r="F140" s="1">
        <v>28.5</v>
      </c>
      <c r="G140" s="1">
        <v>27.75</v>
      </c>
      <c r="I140" s="1">
        <v>27.5</v>
      </c>
    </row>
    <row r="141" spans="1:9" x14ac:dyDescent="0.25">
      <c r="A141" s="1">
        <v>4870</v>
      </c>
      <c r="B141" s="1">
        <v>28.899514674999999</v>
      </c>
      <c r="C141" s="1">
        <v>28.838733499999996</v>
      </c>
      <c r="D141" s="1">
        <v>29.342728762500002</v>
      </c>
      <c r="E141" s="1">
        <v>27.578666050000002</v>
      </c>
      <c r="F141" s="1">
        <v>28.25</v>
      </c>
      <c r="G141" s="1">
        <v>28</v>
      </c>
      <c r="I141" s="1">
        <v>27.5</v>
      </c>
    </row>
    <row r="142" spans="1:9" x14ac:dyDescent="0.25">
      <c r="A142" s="1">
        <v>4871</v>
      </c>
      <c r="B142" s="1">
        <v>28.859860625000003</v>
      </c>
      <c r="C142" s="1">
        <v>28.853513</v>
      </c>
      <c r="D142" s="1">
        <v>28.617783612500002</v>
      </c>
      <c r="E142" s="1">
        <v>28.238995525</v>
      </c>
      <c r="F142" s="1">
        <v>28</v>
      </c>
      <c r="G142" s="1">
        <v>28</v>
      </c>
      <c r="I142" s="1">
        <v>28</v>
      </c>
    </row>
    <row r="143" spans="1:9" x14ac:dyDescent="0.25">
      <c r="A143" s="1">
        <v>4872</v>
      </c>
      <c r="B143" s="1">
        <v>28.590062500000002</v>
      </c>
      <c r="C143" s="1">
        <v>28.716990500000001</v>
      </c>
      <c r="D143" s="1">
        <v>28.116385937499999</v>
      </c>
      <c r="E143" s="1">
        <v>28.180914450000003</v>
      </c>
      <c r="F143" s="1">
        <v>28</v>
      </c>
      <c r="G143" s="1">
        <v>28</v>
      </c>
      <c r="I143" s="1">
        <v>27</v>
      </c>
    </row>
    <row r="144" spans="1:9" x14ac:dyDescent="0.25">
      <c r="A144" s="1">
        <v>4873</v>
      </c>
      <c r="B144" s="1">
        <v>28.212094149999999</v>
      </c>
      <c r="C144" s="1">
        <v>28.430668999999998</v>
      </c>
      <c r="D144" s="1">
        <v>27.827562162500001</v>
      </c>
      <c r="E144" s="1">
        <v>26.132372500000002</v>
      </c>
      <c r="F144" s="1">
        <v>27.75</v>
      </c>
      <c r="G144" s="1">
        <v>28</v>
      </c>
      <c r="I144" s="1">
        <v>25</v>
      </c>
    </row>
    <row r="145" spans="1:9" x14ac:dyDescent="0.25">
      <c r="A145" s="1">
        <v>4874</v>
      </c>
      <c r="B145" s="1">
        <v>27.857717450000003</v>
      </c>
      <c r="C145" s="1">
        <v>28.098004999999997</v>
      </c>
      <c r="D145" s="1">
        <v>27.708074175</v>
      </c>
      <c r="E145" s="1">
        <v>24.345569300000001</v>
      </c>
      <c r="F145" s="1">
        <v>27.25</v>
      </c>
      <c r="G145" s="1">
        <v>27.75</v>
      </c>
      <c r="I145" s="1">
        <v>23</v>
      </c>
    </row>
    <row r="146" spans="1:9" x14ac:dyDescent="0.25">
      <c r="A146" s="1">
        <v>4875</v>
      </c>
      <c r="B146" s="1">
        <v>27.513128774999998</v>
      </c>
      <c r="C146" s="1">
        <v>27.771102499999998</v>
      </c>
      <c r="D146" s="1">
        <v>26.805444399999999</v>
      </c>
      <c r="E146" s="1">
        <v>22.503925600000002</v>
      </c>
      <c r="F146" s="1">
        <v>27</v>
      </c>
      <c r="G146" s="1">
        <v>27.25</v>
      </c>
      <c r="I146" s="1">
        <v>21.5</v>
      </c>
    </row>
    <row r="147" spans="1:9" x14ac:dyDescent="0.25">
      <c r="A147" s="1">
        <v>4876</v>
      </c>
      <c r="B147" s="1">
        <v>27.274702525000002</v>
      </c>
      <c r="C147" s="1">
        <v>27.490542499999997</v>
      </c>
      <c r="D147" s="1">
        <v>25.440819650000002</v>
      </c>
      <c r="E147" s="1">
        <v>21.583353025000001</v>
      </c>
      <c r="F147" s="1">
        <v>27</v>
      </c>
      <c r="G147" s="1">
        <v>27</v>
      </c>
      <c r="I147" s="1">
        <v>20.5</v>
      </c>
    </row>
    <row r="148" spans="1:9" x14ac:dyDescent="0.25">
      <c r="A148" s="1">
        <v>4877</v>
      </c>
      <c r="B148" s="1">
        <v>27.028496049999998</v>
      </c>
      <c r="C148" s="1">
        <v>27.256575499999997</v>
      </c>
      <c r="D148" s="1">
        <v>24.270069800000002</v>
      </c>
      <c r="E148" s="1">
        <v>20.180433325000003</v>
      </c>
      <c r="F148" s="1">
        <v>26.75</v>
      </c>
      <c r="G148" s="1">
        <v>27</v>
      </c>
      <c r="I148" s="1">
        <v>19.5</v>
      </c>
    </row>
    <row r="149" spans="1:9" x14ac:dyDescent="0.25">
      <c r="A149" s="1">
        <v>4878</v>
      </c>
      <c r="B149" s="1">
        <v>26.810147799999999</v>
      </c>
      <c r="C149" s="1">
        <v>27.060684500000001</v>
      </c>
      <c r="D149" s="1">
        <v>23.313017687500004</v>
      </c>
      <c r="E149" s="1">
        <v>19.1855768</v>
      </c>
      <c r="F149" s="1">
        <v>26.25</v>
      </c>
      <c r="G149" s="1">
        <v>26.75</v>
      </c>
      <c r="I149" s="1">
        <v>18.5</v>
      </c>
    </row>
    <row r="150" spans="1:9" x14ac:dyDescent="0.25">
      <c r="A150" s="1">
        <v>4879</v>
      </c>
      <c r="B150" s="1">
        <v>26.63597115</v>
      </c>
      <c r="C150" s="1">
        <v>26.906126</v>
      </c>
      <c r="D150" s="1">
        <v>22.592205225000001</v>
      </c>
      <c r="E150" s="1">
        <v>18.575600874999999</v>
      </c>
      <c r="F150" s="1">
        <v>26</v>
      </c>
      <c r="G150" s="1">
        <v>26.25</v>
      </c>
      <c r="I150" s="1">
        <v>18</v>
      </c>
    </row>
    <row r="151" spans="1:9" x14ac:dyDescent="0.25">
      <c r="A151" s="1">
        <v>4880</v>
      </c>
      <c r="B151" s="1">
        <v>26.447488924999998</v>
      </c>
      <c r="C151" s="1">
        <v>26.736287000000001</v>
      </c>
      <c r="D151" s="1">
        <v>22.117471650000002</v>
      </c>
      <c r="E151" s="1">
        <v>18.246807150000002</v>
      </c>
      <c r="F151" s="1">
        <v>26</v>
      </c>
      <c r="G151" s="1">
        <v>26</v>
      </c>
      <c r="I151" s="1">
        <v>17.5</v>
      </c>
    </row>
    <row r="152" spans="1:9" x14ac:dyDescent="0.25">
      <c r="A152" s="1">
        <v>4881</v>
      </c>
      <c r="B152" s="1">
        <v>26.318236800000001</v>
      </c>
      <c r="C152" s="1">
        <v>26.616798499999998</v>
      </c>
      <c r="D152" s="1">
        <v>21.730102137499998</v>
      </c>
      <c r="E152" s="1">
        <v>17.77418175</v>
      </c>
      <c r="F152" s="1">
        <v>26</v>
      </c>
      <c r="G152" s="1">
        <v>26</v>
      </c>
      <c r="I152" s="1">
        <v>17</v>
      </c>
    </row>
    <row r="153" spans="1:9" x14ac:dyDescent="0.25">
      <c r="A153" s="1">
        <v>4882</v>
      </c>
      <c r="B153" s="1">
        <v>26.141801375</v>
      </c>
      <c r="C153" s="1">
        <v>26.503572499999997</v>
      </c>
      <c r="D153" s="1">
        <v>21.229959987499999</v>
      </c>
      <c r="E153" s="1">
        <v>17.00840895</v>
      </c>
      <c r="F153" s="1">
        <v>26</v>
      </c>
      <c r="G153" s="1">
        <v>26</v>
      </c>
      <c r="I153" s="1">
        <v>16</v>
      </c>
    </row>
    <row r="154" spans="1:9" x14ac:dyDescent="0.25">
      <c r="A154" s="1">
        <v>4883</v>
      </c>
      <c r="B154" s="1">
        <v>25.996737825</v>
      </c>
      <c r="C154" s="1">
        <v>26.411138000000001</v>
      </c>
      <c r="D154" s="1">
        <v>20.754981712500001</v>
      </c>
      <c r="E154" s="1">
        <v>15.838312100000001</v>
      </c>
      <c r="F154" s="1">
        <v>25.75</v>
      </c>
      <c r="G154" s="1">
        <v>26</v>
      </c>
      <c r="I154" s="1">
        <v>15.5</v>
      </c>
    </row>
    <row r="155" spans="1:9" x14ac:dyDescent="0.25">
      <c r="A155" s="1">
        <v>4884</v>
      </c>
      <c r="B155" s="1">
        <v>25.992973200000002</v>
      </c>
      <c r="C155" s="1">
        <v>26.409133999999998</v>
      </c>
      <c r="D155" s="1">
        <v>20.735680375000001</v>
      </c>
      <c r="E155" s="1">
        <v>16.6659051</v>
      </c>
      <c r="F155" s="1">
        <v>25.5</v>
      </c>
      <c r="G155" s="1">
        <v>26</v>
      </c>
      <c r="I155" s="1">
        <v>18.5</v>
      </c>
    </row>
    <row r="156" spans="1:9" x14ac:dyDescent="0.25">
      <c r="A156" s="1">
        <v>4885</v>
      </c>
      <c r="B156" s="1">
        <v>26.243948199999998</v>
      </c>
      <c r="C156" s="1">
        <v>26.576467999999998</v>
      </c>
      <c r="D156" s="1">
        <v>21.429954349999999</v>
      </c>
      <c r="E156" s="1">
        <v>21.555434225000003</v>
      </c>
      <c r="F156" s="1">
        <v>25.75</v>
      </c>
      <c r="G156" s="1">
        <v>26</v>
      </c>
      <c r="I156" s="1">
        <v>22.5</v>
      </c>
    </row>
    <row r="157" spans="1:9" x14ac:dyDescent="0.25">
      <c r="A157" s="1">
        <v>4886</v>
      </c>
      <c r="B157" s="1">
        <v>26.564443275000002</v>
      </c>
      <c r="C157" s="1">
        <v>26.812439000000001</v>
      </c>
      <c r="D157" s="1">
        <v>22.775626699999997</v>
      </c>
      <c r="E157" s="1">
        <v>24.092555175000001</v>
      </c>
      <c r="F157" s="1">
        <v>26.25</v>
      </c>
      <c r="G157" s="1">
        <v>26.25</v>
      </c>
      <c r="I157" s="1">
        <v>24</v>
      </c>
    </row>
    <row r="158" spans="1:9" x14ac:dyDescent="0.25">
      <c r="A158" s="1">
        <v>4887</v>
      </c>
      <c r="B158" s="1">
        <v>27.035774325000002</v>
      </c>
      <c r="C158" s="1">
        <v>27.142097</v>
      </c>
      <c r="D158" s="1">
        <v>24.842631362500001</v>
      </c>
      <c r="E158" s="1">
        <v>24.718484700000001</v>
      </c>
      <c r="F158" s="1">
        <v>26.75</v>
      </c>
      <c r="G158" s="1">
        <v>26.75</v>
      </c>
      <c r="I158" s="1">
        <v>24.5</v>
      </c>
    </row>
    <row r="159" spans="1:9" x14ac:dyDescent="0.25">
      <c r="A159" s="1">
        <v>4888</v>
      </c>
      <c r="B159" s="1">
        <v>27.521159975000003</v>
      </c>
      <c r="C159" s="1">
        <v>27.586483999999999</v>
      </c>
      <c r="D159" s="1">
        <v>27.474455662499999</v>
      </c>
      <c r="E159" s="1">
        <v>25.7524774</v>
      </c>
      <c r="F159" s="1">
        <v>27.25</v>
      </c>
      <c r="G159" s="1">
        <v>27.25</v>
      </c>
      <c r="I159" s="1">
        <v>25.5</v>
      </c>
    </row>
    <row r="160" spans="1:9" x14ac:dyDescent="0.25">
      <c r="A160" s="1">
        <v>4889</v>
      </c>
      <c r="B160" s="1">
        <v>28.111453175000001</v>
      </c>
      <c r="C160" s="1">
        <v>28.143596000000002</v>
      </c>
      <c r="D160" s="1">
        <v>30.9274690375</v>
      </c>
      <c r="E160" s="1">
        <v>26.816632375000001</v>
      </c>
      <c r="F160" s="1">
        <v>27.75</v>
      </c>
      <c r="G160" s="1">
        <v>27.75</v>
      </c>
      <c r="I160" s="1">
        <v>26.5</v>
      </c>
    </row>
    <row r="161" spans="1:9" x14ac:dyDescent="0.25">
      <c r="A161" s="1">
        <v>4890</v>
      </c>
      <c r="B161" s="1">
        <v>28.896252</v>
      </c>
      <c r="C161" s="1">
        <v>28.826459000000003</v>
      </c>
      <c r="D161" s="1">
        <v>32.860084262500003</v>
      </c>
      <c r="E161" s="1">
        <v>27.917680050000001</v>
      </c>
      <c r="F161" s="1">
        <v>28.25</v>
      </c>
      <c r="G161" s="1">
        <v>28.25</v>
      </c>
      <c r="I161" s="1">
        <v>27.5</v>
      </c>
    </row>
    <row r="162" spans="1:9" x14ac:dyDescent="0.25">
      <c r="A162" s="1">
        <v>4891</v>
      </c>
      <c r="B162" s="1">
        <v>29.921233900000001</v>
      </c>
      <c r="C162" s="1">
        <v>29.641836499999997</v>
      </c>
      <c r="D162" s="1">
        <v>33.935749649999998</v>
      </c>
      <c r="E162" s="1">
        <v>28.834264225000002</v>
      </c>
      <c r="F162" s="1">
        <v>29</v>
      </c>
      <c r="G162" s="1">
        <v>29</v>
      </c>
      <c r="I162" s="1">
        <v>28.5</v>
      </c>
    </row>
    <row r="163" spans="1:9" x14ac:dyDescent="0.25">
      <c r="A163" s="1">
        <v>4892</v>
      </c>
      <c r="B163" s="1">
        <v>30.725106825000001</v>
      </c>
      <c r="C163" s="1">
        <v>30.495039500000001</v>
      </c>
      <c r="D163" s="1">
        <v>33.941179399999996</v>
      </c>
      <c r="E163" s="1">
        <v>29.338049000000002</v>
      </c>
      <c r="F163" s="1">
        <v>29.75</v>
      </c>
      <c r="G163" s="1">
        <v>30</v>
      </c>
      <c r="I163" s="1">
        <v>29</v>
      </c>
    </row>
    <row r="164" spans="1:9" x14ac:dyDescent="0.25">
      <c r="A164" s="1">
        <v>4893</v>
      </c>
      <c r="B164" s="1">
        <v>30.763756975</v>
      </c>
      <c r="C164" s="1">
        <v>31.008815000000002</v>
      </c>
      <c r="D164" s="1">
        <v>33.215579112500002</v>
      </c>
      <c r="E164" s="1">
        <v>29.362727225</v>
      </c>
      <c r="F164" s="1">
        <v>30</v>
      </c>
      <c r="G164" s="1">
        <v>30.5</v>
      </c>
      <c r="I164" s="1">
        <v>28.5</v>
      </c>
    </row>
    <row r="165" spans="1:9" x14ac:dyDescent="0.25">
      <c r="A165" s="1">
        <v>4894</v>
      </c>
      <c r="B165" s="1">
        <v>30.539887275000002</v>
      </c>
      <c r="C165" s="1">
        <v>30.952202</v>
      </c>
      <c r="D165" s="1">
        <v>31.754462587499997</v>
      </c>
      <c r="E165" s="1">
        <v>28.889852550000001</v>
      </c>
      <c r="F165" s="1">
        <v>30</v>
      </c>
      <c r="G165" s="1">
        <v>30.25</v>
      </c>
      <c r="I165" s="1">
        <v>28.5</v>
      </c>
    </row>
    <row r="166" spans="1:9" x14ac:dyDescent="0.25">
      <c r="A166" s="1">
        <v>4895</v>
      </c>
      <c r="B166" s="1">
        <v>30.342118974999998</v>
      </c>
      <c r="C166" s="1">
        <v>30.732262999999996</v>
      </c>
      <c r="D166" s="1">
        <v>30.3549451875</v>
      </c>
      <c r="E166" s="1">
        <v>29.348518550000001</v>
      </c>
      <c r="F166" s="1">
        <v>29.75</v>
      </c>
      <c r="G166" s="1">
        <v>30</v>
      </c>
      <c r="I166" s="1">
        <v>27.5</v>
      </c>
    </row>
    <row r="167" spans="1:9" x14ac:dyDescent="0.25">
      <c r="A167" s="1">
        <v>4896</v>
      </c>
      <c r="B167" s="1">
        <v>29.813565624999999</v>
      </c>
      <c r="C167" s="1">
        <v>30.292384999999999</v>
      </c>
      <c r="D167" s="1">
        <v>29.442628337499997</v>
      </c>
      <c r="E167" s="1">
        <v>26.003746599999999</v>
      </c>
      <c r="F167" s="1">
        <v>29.25</v>
      </c>
      <c r="G167" s="1">
        <v>29.75</v>
      </c>
      <c r="I167" s="1">
        <v>21.5</v>
      </c>
    </row>
    <row r="168" spans="1:9" x14ac:dyDescent="0.25">
      <c r="A168" s="1">
        <v>4897</v>
      </c>
      <c r="B168" s="1">
        <v>29.206457100000002</v>
      </c>
      <c r="C168" s="1">
        <v>29.710723999999999</v>
      </c>
      <c r="D168" s="1">
        <v>28.576293724999999</v>
      </c>
      <c r="E168" s="1">
        <v>17.463834375000001</v>
      </c>
      <c r="F168" s="1">
        <v>28.75</v>
      </c>
      <c r="G168" s="1">
        <v>29.25</v>
      </c>
      <c r="I168" s="1">
        <v>18</v>
      </c>
    </row>
    <row r="169" spans="1:9" x14ac:dyDescent="0.25">
      <c r="A169" s="1">
        <v>4898</v>
      </c>
      <c r="B169" s="1">
        <v>28.736380924999999</v>
      </c>
      <c r="C169" s="1">
        <v>29.159874499999997</v>
      </c>
      <c r="D169" s="1">
        <v>26.5444177125</v>
      </c>
      <c r="E169" s="1">
        <v>19.388237375000003</v>
      </c>
      <c r="F169" s="1">
        <v>28.25</v>
      </c>
      <c r="G169" s="1">
        <v>28.75</v>
      </c>
      <c r="I169" s="1">
        <v>19</v>
      </c>
    </row>
    <row r="170" spans="1:9" x14ac:dyDescent="0.25">
      <c r="A170" s="1">
        <v>4899</v>
      </c>
      <c r="B170" s="1">
        <v>28.354146</v>
      </c>
      <c r="C170" s="1">
        <v>28.713984500000002</v>
      </c>
      <c r="D170" s="1">
        <v>25.004584287500002</v>
      </c>
      <c r="E170" s="1">
        <v>19.14918265</v>
      </c>
      <c r="F170" s="1">
        <v>28</v>
      </c>
      <c r="G170" s="1">
        <v>28.25</v>
      </c>
      <c r="I170" s="1">
        <v>18.5</v>
      </c>
    </row>
    <row r="171" spans="1:9" x14ac:dyDescent="0.25">
      <c r="A171" s="1">
        <v>4900</v>
      </c>
      <c r="B171" s="1">
        <v>28.051219175</v>
      </c>
      <c r="C171" s="1">
        <v>28.368043999999998</v>
      </c>
      <c r="D171" s="1">
        <v>24.117926937500002</v>
      </c>
      <c r="E171" s="1">
        <v>18.199943450000003</v>
      </c>
      <c r="F171" s="1">
        <v>27.75</v>
      </c>
      <c r="G171" s="1">
        <v>28</v>
      </c>
      <c r="I171" s="1">
        <v>18</v>
      </c>
    </row>
    <row r="172" spans="1:9" x14ac:dyDescent="0.25">
      <c r="A172" s="1">
        <v>4901</v>
      </c>
      <c r="B172" s="1">
        <v>27.809028300000001</v>
      </c>
      <c r="C172" s="1">
        <v>28.082223499999998</v>
      </c>
      <c r="D172" s="1">
        <v>23.516601262499996</v>
      </c>
      <c r="E172" s="1">
        <v>18.477885075000003</v>
      </c>
      <c r="F172" s="1">
        <v>27.25</v>
      </c>
      <c r="G172" s="1">
        <v>27.75</v>
      </c>
      <c r="I172" s="1">
        <v>18</v>
      </c>
    </row>
    <row r="173" spans="1:9" x14ac:dyDescent="0.25">
      <c r="A173" s="1">
        <v>4902</v>
      </c>
      <c r="B173" s="1">
        <v>27.590178099999999</v>
      </c>
      <c r="C173" s="1">
        <v>27.865290499999997</v>
      </c>
      <c r="D173" s="1">
        <v>23.157382425000002</v>
      </c>
      <c r="E173" s="1">
        <v>18.153827575000001</v>
      </c>
      <c r="F173" s="1">
        <v>27</v>
      </c>
      <c r="G173" s="1">
        <v>27.25</v>
      </c>
      <c r="I173" s="1">
        <v>18</v>
      </c>
    </row>
    <row r="174" spans="1:9" x14ac:dyDescent="0.25">
      <c r="A174" s="1">
        <v>4903</v>
      </c>
      <c r="B174" s="1">
        <v>27.371578875000004</v>
      </c>
      <c r="C174" s="1">
        <v>27.673157</v>
      </c>
      <c r="D174" s="1">
        <v>22.715676737500004</v>
      </c>
      <c r="E174" s="1">
        <v>18.122418924999998</v>
      </c>
      <c r="F174" s="1">
        <v>27</v>
      </c>
      <c r="G174" s="1">
        <v>27</v>
      </c>
      <c r="I174" s="1">
        <v>17.5</v>
      </c>
    </row>
    <row r="175" spans="1:9" x14ac:dyDescent="0.25">
      <c r="A175" s="1">
        <v>4904</v>
      </c>
      <c r="B175" s="1">
        <v>27.242326750000004</v>
      </c>
      <c r="C175" s="1">
        <v>27.513087500000001</v>
      </c>
      <c r="D175" s="1">
        <v>22.325812374999998</v>
      </c>
      <c r="E175" s="1">
        <v>17.940448175</v>
      </c>
      <c r="F175" s="1">
        <v>27</v>
      </c>
      <c r="G175" s="1">
        <v>27</v>
      </c>
      <c r="I175" s="1">
        <v>17</v>
      </c>
    </row>
    <row r="176" spans="1:9" x14ac:dyDescent="0.25">
      <c r="A176" s="1">
        <v>4905</v>
      </c>
      <c r="B176" s="1">
        <v>27.093749550000002</v>
      </c>
      <c r="C176" s="1">
        <v>27.372557</v>
      </c>
      <c r="D176" s="1">
        <v>21.850093025</v>
      </c>
      <c r="E176" s="1">
        <v>17.161713075000002</v>
      </c>
      <c r="F176" s="1">
        <v>26.75</v>
      </c>
      <c r="G176" s="1">
        <v>27</v>
      </c>
      <c r="I176" s="1">
        <v>16.5</v>
      </c>
    </row>
    <row r="177" spans="1:9" x14ac:dyDescent="0.25">
      <c r="A177" s="1">
        <v>4906</v>
      </c>
      <c r="B177" s="1">
        <v>26.899494900000001</v>
      </c>
      <c r="C177" s="1">
        <v>27.270854</v>
      </c>
      <c r="D177" s="1">
        <v>21.281054762499998</v>
      </c>
      <c r="E177" s="1">
        <v>16.54276325</v>
      </c>
      <c r="F177" s="1">
        <v>26.25</v>
      </c>
      <c r="G177" s="1">
        <v>27</v>
      </c>
      <c r="I177" s="1">
        <v>16</v>
      </c>
    </row>
    <row r="178" spans="1:9" x14ac:dyDescent="0.25">
      <c r="A178" s="1">
        <v>4907</v>
      </c>
      <c r="B178" s="1">
        <v>26.779779824999999</v>
      </c>
      <c r="C178" s="1">
        <v>27.160132999999998</v>
      </c>
      <c r="D178" s="1">
        <v>20.911732337500002</v>
      </c>
      <c r="E178" s="1">
        <v>16.066149450000001</v>
      </c>
      <c r="F178" s="1">
        <v>26.25</v>
      </c>
      <c r="G178" s="1">
        <v>27</v>
      </c>
      <c r="I178" s="1">
        <v>16</v>
      </c>
    </row>
    <row r="179" spans="1:9" x14ac:dyDescent="0.25">
      <c r="A179" s="1">
        <v>4908</v>
      </c>
      <c r="B179" s="1">
        <v>26.995367350000002</v>
      </c>
      <c r="C179" s="1">
        <v>27.359280500000001</v>
      </c>
      <c r="D179" s="1">
        <v>21.20392485</v>
      </c>
      <c r="E179" s="1">
        <v>16.4146359</v>
      </c>
      <c r="F179" s="1">
        <v>26.25</v>
      </c>
      <c r="G179" s="1">
        <v>26.5</v>
      </c>
      <c r="I179" s="1">
        <v>18.5</v>
      </c>
    </row>
    <row r="180" spans="1:9" x14ac:dyDescent="0.25">
      <c r="A180" s="1">
        <v>4909</v>
      </c>
      <c r="B180" s="1">
        <v>25.807000724999998</v>
      </c>
      <c r="C180" s="1">
        <v>25.754326999999996</v>
      </c>
      <c r="D180" s="1">
        <v>21.6680696375</v>
      </c>
      <c r="E180" s="1">
        <v>21.696025325000001</v>
      </c>
      <c r="F180" s="1">
        <v>25.75</v>
      </c>
      <c r="G180" s="1">
        <v>25.5</v>
      </c>
      <c r="I180" s="1">
        <v>21.5</v>
      </c>
    </row>
    <row r="181" spans="1:9" x14ac:dyDescent="0.25">
      <c r="A181" s="1">
        <v>4910</v>
      </c>
      <c r="B181" s="1">
        <v>26.333044324999999</v>
      </c>
      <c r="C181" s="1">
        <v>25.477774999999998</v>
      </c>
      <c r="D181" s="1">
        <v>24.177625675000002</v>
      </c>
      <c r="E181" s="1">
        <v>22.138987000000004</v>
      </c>
      <c r="F181" s="1">
        <v>25.75</v>
      </c>
      <c r="G181" s="1">
        <v>25</v>
      </c>
      <c r="I181" s="1">
        <v>22.5</v>
      </c>
    </row>
    <row r="182" spans="1:9" x14ac:dyDescent="0.25">
      <c r="A182" s="1">
        <v>4911</v>
      </c>
      <c r="B182" s="1">
        <v>26.319993625000002</v>
      </c>
      <c r="C182" s="1">
        <v>25.5456605</v>
      </c>
      <c r="D182" s="1">
        <v>25.279844024999999</v>
      </c>
      <c r="E182" s="1">
        <v>23.104179800000004</v>
      </c>
      <c r="F182" s="1">
        <v>26</v>
      </c>
      <c r="G182" s="1">
        <v>25</v>
      </c>
      <c r="I182" s="1">
        <v>23</v>
      </c>
    </row>
    <row r="183" spans="1:9" x14ac:dyDescent="0.25">
      <c r="A183" s="1">
        <v>4912</v>
      </c>
      <c r="B183" s="1">
        <v>26.295649049999998</v>
      </c>
      <c r="C183" s="1">
        <v>25.575720499999999</v>
      </c>
      <c r="D183" s="1">
        <v>24.042705662500001</v>
      </c>
      <c r="E183" s="1">
        <v>23.338498299999998</v>
      </c>
      <c r="F183" s="1">
        <v>26</v>
      </c>
      <c r="G183" s="1">
        <v>25</v>
      </c>
      <c r="I183" s="1">
        <v>23.5</v>
      </c>
    </row>
    <row r="184" spans="1:9" x14ac:dyDescent="0.25">
      <c r="A184" s="1">
        <v>4913</v>
      </c>
      <c r="B184" s="1">
        <v>26.642496500000004</v>
      </c>
      <c r="C184" s="1">
        <v>25.667152999999999</v>
      </c>
      <c r="D184" s="1">
        <v>24.305374987499999</v>
      </c>
      <c r="E184" s="1">
        <v>24.973991575000003</v>
      </c>
      <c r="F184" s="1">
        <v>26</v>
      </c>
      <c r="G184" s="1">
        <v>25</v>
      </c>
      <c r="I184" s="1">
        <v>24.5</v>
      </c>
    </row>
    <row r="185" spans="1:9" x14ac:dyDescent="0.25">
      <c r="A185" s="1">
        <v>4914</v>
      </c>
      <c r="B185" s="1">
        <v>26.787811025</v>
      </c>
      <c r="C185" s="1">
        <v>25.821460999999999</v>
      </c>
      <c r="D185" s="1">
        <v>27.291900499999997</v>
      </c>
      <c r="E185" s="1">
        <v>25.719323825</v>
      </c>
      <c r="F185" s="1">
        <v>26.25</v>
      </c>
      <c r="G185" s="1">
        <v>25</v>
      </c>
      <c r="I185" s="1">
        <v>25.5</v>
      </c>
    </row>
    <row r="186" spans="1:9" x14ac:dyDescent="0.25">
      <c r="A186" s="1">
        <v>4915</v>
      </c>
      <c r="B186" s="1">
        <v>27.037782125000003</v>
      </c>
      <c r="C186" s="1">
        <v>25.8447575</v>
      </c>
      <c r="D186" s="1">
        <v>28.146165525000001</v>
      </c>
      <c r="E186" s="1">
        <v>26.670307950000002</v>
      </c>
      <c r="F186" s="1">
        <v>26.75</v>
      </c>
      <c r="G186" s="1">
        <v>25.25</v>
      </c>
      <c r="I186" s="1">
        <v>26</v>
      </c>
    </row>
    <row r="187" spans="1:9" x14ac:dyDescent="0.25">
      <c r="A187" s="1">
        <v>4916</v>
      </c>
      <c r="B187" s="1">
        <v>27.172806675</v>
      </c>
      <c r="C187" s="1">
        <v>26.046910999999994</v>
      </c>
      <c r="D187" s="1">
        <v>27.764262437500001</v>
      </c>
      <c r="E187" s="1">
        <v>26.694487625000001</v>
      </c>
      <c r="F187" s="1">
        <v>26.75</v>
      </c>
      <c r="G187" s="1">
        <v>25.5</v>
      </c>
      <c r="I187" s="1">
        <v>26</v>
      </c>
    </row>
    <row r="188" spans="1:9" x14ac:dyDescent="0.25">
      <c r="A188" s="1">
        <v>4917</v>
      </c>
      <c r="B188" s="1">
        <v>26.908028049999999</v>
      </c>
      <c r="C188" s="1">
        <v>25.963243999999996</v>
      </c>
      <c r="D188" s="1">
        <v>28.054449200000001</v>
      </c>
      <c r="E188" s="1">
        <v>26.836574375000001</v>
      </c>
      <c r="F188" s="1">
        <v>26.5</v>
      </c>
      <c r="G188" s="1">
        <v>25.25</v>
      </c>
      <c r="I188" s="1">
        <v>26</v>
      </c>
    </row>
    <row r="189" spans="1:9" x14ac:dyDescent="0.25">
      <c r="A189" s="1">
        <v>4918</v>
      </c>
      <c r="B189" s="1">
        <v>27.168289125000001</v>
      </c>
      <c r="C189" s="1">
        <v>25.890849499999995</v>
      </c>
      <c r="D189" s="1">
        <v>26.476145687500001</v>
      </c>
      <c r="E189" s="1">
        <v>26.403085150000003</v>
      </c>
      <c r="F189" s="1">
        <v>26.75</v>
      </c>
      <c r="G189" s="1">
        <v>25.25</v>
      </c>
      <c r="I189" s="1">
        <v>26.5</v>
      </c>
    </row>
    <row r="190" spans="1:9" x14ac:dyDescent="0.25">
      <c r="A190" s="1">
        <v>4919</v>
      </c>
      <c r="B190" s="1">
        <v>27.101529774999999</v>
      </c>
      <c r="C190" s="1">
        <v>26.023865000000001</v>
      </c>
      <c r="D190" s="1">
        <v>27.731103087500003</v>
      </c>
      <c r="E190" s="1">
        <v>27.546011024999999</v>
      </c>
      <c r="F190" s="1">
        <v>26.75</v>
      </c>
      <c r="G190" s="1">
        <v>25.5</v>
      </c>
      <c r="I190" s="1">
        <v>27</v>
      </c>
    </row>
    <row r="191" spans="1:9" x14ac:dyDescent="0.25">
      <c r="A191" s="1">
        <v>4920</v>
      </c>
      <c r="B191" s="1">
        <v>26.826461175000002</v>
      </c>
      <c r="C191" s="1">
        <v>25.474267999999999</v>
      </c>
      <c r="D191" s="1">
        <v>27.587565912500004</v>
      </c>
      <c r="E191" s="1">
        <v>27.546011025000002</v>
      </c>
      <c r="F191" s="1">
        <v>26.5</v>
      </c>
      <c r="G191" s="1">
        <v>25.25</v>
      </c>
      <c r="I191" s="1">
        <v>26.5</v>
      </c>
    </row>
    <row r="192" spans="1:9" x14ac:dyDescent="0.25">
      <c r="A192" s="1">
        <v>4921</v>
      </c>
      <c r="B192" s="1">
        <v>27.080447875000001</v>
      </c>
      <c r="C192" s="1">
        <v>25.570459999999997</v>
      </c>
      <c r="D192" s="1">
        <v>26.789882562499997</v>
      </c>
      <c r="E192" s="1">
        <v>26.8213686</v>
      </c>
      <c r="F192" s="1">
        <v>26.5</v>
      </c>
      <c r="G192" s="1">
        <v>25.25</v>
      </c>
      <c r="I192" s="1">
        <v>25</v>
      </c>
    </row>
    <row r="193" spans="1:9" x14ac:dyDescent="0.25">
      <c r="A193" s="1">
        <v>4922</v>
      </c>
      <c r="B193" s="1">
        <v>26.787560050000003</v>
      </c>
      <c r="C193" s="1">
        <v>26.153874500000001</v>
      </c>
      <c r="D193" s="1">
        <v>26.723971300000002</v>
      </c>
      <c r="E193" s="1">
        <v>24.602571825000005</v>
      </c>
      <c r="F193" s="1">
        <v>26.25</v>
      </c>
      <c r="G193" s="1">
        <v>25.75</v>
      </c>
      <c r="I193" s="1">
        <v>23</v>
      </c>
    </row>
    <row r="194" spans="1:9" x14ac:dyDescent="0.25">
      <c r="A194" s="1">
        <v>4923</v>
      </c>
      <c r="B194" s="1">
        <v>26.644755275000001</v>
      </c>
      <c r="C194" s="1">
        <v>26.282631499999997</v>
      </c>
      <c r="D194" s="1">
        <v>25.651760062500003</v>
      </c>
      <c r="E194" s="1">
        <v>22.310737475</v>
      </c>
      <c r="F194" s="1">
        <v>26</v>
      </c>
      <c r="G194" s="1">
        <v>26</v>
      </c>
      <c r="I194" s="1">
        <v>21.5</v>
      </c>
    </row>
    <row r="195" spans="1:9" x14ac:dyDescent="0.25">
      <c r="A195" s="1">
        <v>4924</v>
      </c>
      <c r="B195" s="1">
        <v>26.506217075000002</v>
      </c>
      <c r="C195" s="1">
        <v>26.305677500000002</v>
      </c>
      <c r="D195" s="1">
        <v>24.411866475000004</v>
      </c>
      <c r="E195" s="1">
        <v>21.075081300000001</v>
      </c>
      <c r="F195" s="1">
        <v>26</v>
      </c>
      <c r="G195" s="1">
        <v>26</v>
      </c>
      <c r="I195" s="1">
        <v>20</v>
      </c>
    </row>
    <row r="196" spans="1:9" x14ac:dyDescent="0.25">
      <c r="A196" s="1">
        <v>4925</v>
      </c>
      <c r="B196" s="1">
        <v>26.347600875000005</v>
      </c>
      <c r="C196" s="1">
        <v>26.265597499999998</v>
      </c>
      <c r="D196" s="1">
        <v>23.449327462499994</v>
      </c>
      <c r="E196" s="1">
        <v>19.290770849999998</v>
      </c>
      <c r="F196" s="1">
        <v>26</v>
      </c>
      <c r="G196" s="1">
        <v>26</v>
      </c>
      <c r="I196" s="1">
        <v>18.5</v>
      </c>
    </row>
    <row r="197" spans="1:9" x14ac:dyDescent="0.25">
      <c r="A197" s="1">
        <v>4926</v>
      </c>
      <c r="B197" s="1">
        <v>26.228638725000003</v>
      </c>
      <c r="C197" s="1">
        <v>26.213994499999998</v>
      </c>
      <c r="D197" s="1">
        <v>22.672573987500002</v>
      </c>
      <c r="E197" s="1">
        <v>18.352998299999999</v>
      </c>
      <c r="F197" s="1">
        <v>26</v>
      </c>
      <c r="G197" s="1">
        <v>26</v>
      </c>
      <c r="I197" s="1">
        <v>18</v>
      </c>
    </row>
    <row r="198" spans="1:9" x14ac:dyDescent="0.25">
      <c r="A198" s="1">
        <v>4927</v>
      </c>
      <c r="B198" s="1">
        <v>26.155605000000001</v>
      </c>
      <c r="C198" s="1">
        <v>26.174666000000002</v>
      </c>
      <c r="D198" s="1">
        <v>22.185011600000003</v>
      </c>
      <c r="E198" s="1">
        <v>18.139120349999999</v>
      </c>
      <c r="F198" s="1">
        <v>26</v>
      </c>
      <c r="G198" s="1">
        <v>26</v>
      </c>
      <c r="I198" s="1">
        <v>17.5</v>
      </c>
    </row>
    <row r="199" spans="1:9" x14ac:dyDescent="0.25">
      <c r="A199" s="1">
        <v>4928</v>
      </c>
      <c r="B199" s="1">
        <v>26.039403575000001</v>
      </c>
      <c r="C199" s="1">
        <v>26.1188045</v>
      </c>
      <c r="D199" s="1">
        <v>21.764743787499999</v>
      </c>
      <c r="E199" s="1">
        <v>17.443892375000001</v>
      </c>
      <c r="F199" s="1">
        <v>25.75</v>
      </c>
      <c r="G199" s="1">
        <v>26</v>
      </c>
      <c r="I199" s="1">
        <v>17</v>
      </c>
    </row>
    <row r="200" spans="1:9" x14ac:dyDescent="0.25">
      <c r="A200" s="1">
        <v>4929</v>
      </c>
      <c r="B200" s="1">
        <v>25.904630000000001</v>
      </c>
      <c r="C200" s="1">
        <v>26.067451999999999</v>
      </c>
      <c r="D200" s="1">
        <v>21.452627275000001</v>
      </c>
      <c r="E200" s="1">
        <v>17.768697700000004</v>
      </c>
      <c r="F200" s="1">
        <v>25.25</v>
      </c>
      <c r="G200" s="1">
        <v>26</v>
      </c>
      <c r="I200" s="1">
        <v>17</v>
      </c>
    </row>
    <row r="201" spans="1:9" x14ac:dyDescent="0.25">
      <c r="A201" s="1">
        <v>4930</v>
      </c>
      <c r="B201" s="1">
        <v>25.762829125000003</v>
      </c>
      <c r="C201" s="1">
        <v>26.005077499999999</v>
      </c>
      <c r="D201" s="1">
        <v>21.336383837500001</v>
      </c>
      <c r="E201" s="1">
        <v>17.861178725000002</v>
      </c>
      <c r="F201" s="1">
        <v>25</v>
      </c>
      <c r="G201" s="1">
        <v>25.75</v>
      </c>
      <c r="I201" s="1">
        <v>17</v>
      </c>
    </row>
    <row r="202" spans="1:9" x14ac:dyDescent="0.25">
      <c r="A202" s="1">
        <v>4931</v>
      </c>
      <c r="B202" s="1">
        <v>25.721167274999999</v>
      </c>
      <c r="C202" s="1">
        <v>25.954726999999998</v>
      </c>
      <c r="D202" s="1">
        <v>21.2165244125</v>
      </c>
      <c r="E202" s="1">
        <v>17.2282695</v>
      </c>
      <c r="F202" s="1">
        <v>25</v>
      </c>
      <c r="G202" s="1">
        <v>25.5</v>
      </c>
      <c r="I202" s="1">
        <v>17</v>
      </c>
    </row>
    <row r="203" spans="1:9" x14ac:dyDescent="0.25">
      <c r="A203" s="1">
        <v>4932</v>
      </c>
      <c r="B203" s="1">
        <v>25.678501525000001</v>
      </c>
      <c r="C203" s="1">
        <v>26.064946999999997</v>
      </c>
      <c r="D203" s="1">
        <v>21.3961766125</v>
      </c>
      <c r="E203" s="1">
        <v>17.546095125000001</v>
      </c>
      <c r="F203" s="1">
        <v>25</v>
      </c>
      <c r="G203" s="1">
        <v>25.5</v>
      </c>
      <c r="I203" s="1">
        <v>17.5</v>
      </c>
    </row>
    <row r="204" spans="1:9" x14ac:dyDescent="0.25">
      <c r="A204" s="1">
        <v>4933</v>
      </c>
      <c r="B204" s="1">
        <v>25.737982600000002</v>
      </c>
      <c r="C204" s="1">
        <v>25.359288499999998</v>
      </c>
      <c r="D204" s="1">
        <v>20.751142399999999</v>
      </c>
      <c r="E204" s="1">
        <v>18.547432800000003</v>
      </c>
      <c r="F204" s="1">
        <v>25.25</v>
      </c>
      <c r="G204" s="1">
        <v>25.25</v>
      </c>
      <c r="I204" s="1">
        <v>19.5</v>
      </c>
    </row>
    <row r="205" spans="1:9" x14ac:dyDescent="0.25">
      <c r="A205" s="1">
        <v>4934</v>
      </c>
      <c r="B205" s="1">
        <v>26.102900249999998</v>
      </c>
      <c r="C205" s="1">
        <v>25.527874999999998</v>
      </c>
      <c r="D205" s="1">
        <v>22.818740624999997</v>
      </c>
      <c r="E205" s="1">
        <v>21.162078274999999</v>
      </c>
      <c r="F205" s="1">
        <v>25.75</v>
      </c>
      <c r="G205" s="1">
        <v>25</v>
      </c>
      <c r="I205" s="1">
        <v>21.5</v>
      </c>
    </row>
    <row r="206" spans="1:9" x14ac:dyDescent="0.25">
      <c r="A206" s="1">
        <v>4935</v>
      </c>
      <c r="B206" s="1">
        <v>26.72331045</v>
      </c>
      <c r="C206" s="1">
        <v>25.720759999999999</v>
      </c>
      <c r="D206" s="1">
        <v>24.33612325</v>
      </c>
      <c r="E206" s="1">
        <v>22.462545950000006</v>
      </c>
      <c r="F206" s="1">
        <v>26.25</v>
      </c>
      <c r="G206" s="1">
        <v>25</v>
      </c>
      <c r="I206" s="1">
        <v>22</v>
      </c>
    </row>
    <row r="207" spans="1:9" x14ac:dyDescent="0.25">
      <c r="A207" s="1">
        <v>4936</v>
      </c>
      <c r="B207" s="1">
        <v>27.073922525000004</v>
      </c>
      <c r="C207" s="1">
        <v>25.901620999999999</v>
      </c>
      <c r="D207" s="1">
        <v>24.420365074999999</v>
      </c>
      <c r="E207" s="1">
        <v>22.460801024999999</v>
      </c>
      <c r="F207" s="1">
        <v>26.75</v>
      </c>
      <c r="G207" s="1">
        <v>25</v>
      </c>
      <c r="I207" s="1">
        <v>22.5</v>
      </c>
    </row>
    <row r="208" spans="1:9" x14ac:dyDescent="0.25">
      <c r="A208" s="1">
        <v>4937</v>
      </c>
      <c r="B208" s="1">
        <v>27.215221450000001</v>
      </c>
      <c r="C208" s="1">
        <v>25.972011500000001</v>
      </c>
      <c r="D208" s="1">
        <v>24.479053962500004</v>
      </c>
      <c r="E208" s="1">
        <v>23.132098600000006</v>
      </c>
      <c r="F208" s="1">
        <v>27</v>
      </c>
      <c r="G208" s="1">
        <v>25.25</v>
      </c>
      <c r="I208" s="1">
        <v>23.5</v>
      </c>
    </row>
    <row r="209" spans="1:9" x14ac:dyDescent="0.25">
      <c r="A209" s="1">
        <v>4938</v>
      </c>
      <c r="B209" s="1">
        <v>27.528940200000001</v>
      </c>
      <c r="C209" s="1">
        <v>26.1939545</v>
      </c>
      <c r="D209" s="1">
        <v>25.484573337500002</v>
      </c>
      <c r="E209" s="1">
        <v>24.596589225000002</v>
      </c>
      <c r="F209" s="1">
        <v>27.25</v>
      </c>
      <c r="G209" s="1">
        <v>25.75</v>
      </c>
      <c r="I209" s="1">
        <v>24.5</v>
      </c>
    </row>
    <row r="210" spans="1:9" x14ac:dyDescent="0.25">
      <c r="A210" s="1">
        <v>4939</v>
      </c>
      <c r="B210" s="1">
        <v>28.00428685</v>
      </c>
      <c r="C210" s="1">
        <v>26.586738499999999</v>
      </c>
      <c r="D210" s="1">
        <v>26.443252337499999</v>
      </c>
      <c r="E210" s="1">
        <v>25.577984900000001</v>
      </c>
      <c r="F210" s="1">
        <v>27.5</v>
      </c>
      <c r="G210" s="1">
        <v>26</v>
      </c>
      <c r="I210" s="1">
        <v>25</v>
      </c>
    </row>
    <row r="211" spans="1:9" x14ac:dyDescent="0.25">
      <c r="A211" s="1">
        <v>4940</v>
      </c>
      <c r="B211" s="1">
        <v>27.47523155</v>
      </c>
      <c r="C211" s="1">
        <v>26.125066999999998</v>
      </c>
      <c r="D211" s="1">
        <v>26.811315787500003</v>
      </c>
      <c r="E211" s="1">
        <v>25.860413475000001</v>
      </c>
      <c r="F211" s="1">
        <v>27.25</v>
      </c>
      <c r="G211" s="1">
        <v>26</v>
      </c>
      <c r="I211" s="1">
        <v>24.5</v>
      </c>
    </row>
    <row r="212" spans="1:9" x14ac:dyDescent="0.25">
      <c r="A212" s="1">
        <v>4941</v>
      </c>
      <c r="B212" s="1">
        <v>27.257134274999999</v>
      </c>
      <c r="C212" s="1">
        <v>26.136088999999998</v>
      </c>
      <c r="D212" s="1">
        <v>26.170250250000002</v>
      </c>
      <c r="E212" s="1">
        <v>24.482421275</v>
      </c>
      <c r="F212" s="1">
        <v>26.5</v>
      </c>
      <c r="G212" s="1">
        <v>26</v>
      </c>
      <c r="I212" s="1">
        <v>25</v>
      </c>
    </row>
    <row r="213" spans="1:9" x14ac:dyDescent="0.25">
      <c r="A213" s="1">
        <v>4942</v>
      </c>
      <c r="B213" s="1">
        <v>25.924707999999999</v>
      </c>
      <c r="C213" s="1">
        <v>26.077973</v>
      </c>
      <c r="D213" s="1">
        <v>26.800465199999998</v>
      </c>
      <c r="E213" s="1">
        <v>26.136610175000005</v>
      </c>
      <c r="F213" s="1">
        <v>25.5</v>
      </c>
      <c r="G213" s="1">
        <v>26</v>
      </c>
      <c r="I213" s="1">
        <v>26</v>
      </c>
    </row>
    <row r="214" spans="1:9" x14ac:dyDescent="0.25">
      <c r="A214" s="1">
        <v>4943</v>
      </c>
      <c r="B214" s="1">
        <v>25.076412499999996</v>
      </c>
      <c r="C214" s="1">
        <v>26.002822999999999</v>
      </c>
      <c r="D214" s="1">
        <v>27.683629475</v>
      </c>
      <c r="E214" s="1">
        <v>26.652609424999998</v>
      </c>
      <c r="F214" s="1">
        <v>25.25</v>
      </c>
      <c r="G214" s="1">
        <v>26</v>
      </c>
      <c r="I214" s="1">
        <v>25</v>
      </c>
    </row>
    <row r="215" spans="1:9" x14ac:dyDescent="0.25">
      <c r="A215" s="1">
        <v>4944</v>
      </c>
      <c r="B215" s="1">
        <v>26.459535725000002</v>
      </c>
      <c r="C215" s="1">
        <v>26.010838999999997</v>
      </c>
      <c r="D215" s="1">
        <v>26.4017494</v>
      </c>
      <c r="E215" s="1">
        <v>24.979475624999999</v>
      </c>
      <c r="F215" s="1">
        <v>25.75</v>
      </c>
      <c r="G215" s="1">
        <v>25.75</v>
      </c>
      <c r="I215" s="1">
        <v>24.5</v>
      </c>
    </row>
    <row r="216" spans="1:9" x14ac:dyDescent="0.25">
      <c r="A216" s="1">
        <v>4945</v>
      </c>
      <c r="B216" s="1">
        <v>26.667844975000001</v>
      </c>
      <c r="C216" s="1">
        <v>25.745308999999999</v>
      </c>
      <c r="D216" s="1">
        <v>26.237055874999999</v>
      </c>
      <c r="E216" s="1">
        <v>25.77291795</v>
      </c>
      <c r="F216" s="1">
        <v>26</v>
      </c>
      <c r="G216" s="1">
        <v>25.5</v>
      </c>
      <c r="I216" s="1">
        <v>23.5</v>
      </c>
    </row>
    <row r="217" spans="1:9" x14ac:dyDescent="0.25">
      <c r="A217" s="1">
        <v>4946</v>
      </c>
      <c r="B217" s="1">
        <v>26.423395325000001</v>
      </c>
      <c r="C217" s="1">
        <v>26.270857999999997</v>
      </c>
      <c r="D217" s="1">
        <v>25.918561700000001</v>
      </c>
      <c r="E217" s="1">
        <v>22.516389349999997</v>
      </c>
      <c r="F217" s="1">
        <v>26</v>
      </c>
      <c r="G217" s="1">
        <v>25.75</v>
      </c>
      <c r="I217" s="1">
        <v>21.5</v>
      </c>
    </row>
    <row r="218" spans="1:9" x14ac:dyDescent="0.25">
      <c r="A218" s="1">
        <v>4947</v>
      </c>
      <c r="B218" s="1">
        <v>26.231399450000005</v>
      </c>
      <c r="C218" s="1">
        <v>26.212741999999999</v>
      </c>
      <c r="D218" s="1">
        <v>24.609864012500001</v>
      </c>
      <c r="E218" s="1">
        <v>21.171800000000005</v>
      </c>
      <c r="F218" s="1">
        <v>26</v>
      </c>
      <c r="G218" s="1">
        <v>26</v>
      </c>
      <c r="I218" s="1">
        <v>20.5</v>
      </c>
    </row>
    <row r="219" spans="1:9" x14ac:dyDescent="0.25">
      <c r="A219" s="1">
        <v>4948</v>
      </c>
      <c r="B219" s="1">
        <v>26.098131724999998</v>
      </c>
      <c r="C219" s="1">
        <v>26.131079</v>
      </c>
      <c r="D219" s="1">
        <v>23.473386775000002</v>
      </c>
      <c r="E219" s="1">
        <v>20.209847775</v>
      </c>
      <c r="F219" s="1">
        <v>25.75</v>
      </c>
      <c r="G219" s="1">
        <v>26</v>
      </c>
      <c r="I219" s="1">
        <v>19.5</v>
      </c>
    </row>
    <row r="220" spans="1:9" x14ac:dyDescent="0.25">
      <c r="A220" s="1">
        <v>4949</v>
      </c>
      <c r="B220" s="1">
        <v>25.950056475</v>
      </c>
      <c r="C220" s="1">
        <v>26.035888999999997</v>
      </c>
      <c r="D220" s="1">
        <v>22.742345487500003</v>
      </c>
      <c r="E220" s="1">
        <v>19.678892025</v>
      </c>
      <c r="F220" s="1">
        <v>25.25</v>
      </c>
      <c r="G220" s="1">
        <v>25.75</v>
      </c>
      <c r="I220" s="1">
        <v>19</v>
      </c>
    </row>
    <row r="221" spans="1:9" x14ac:dyDescent="0.25">
      <c r="A221" s="1">
        <v>4950</v>
      </c>
      <c r="B221" s="1">
        <v>25.869493500000001</v>
      </c>
      <c r="C221" s="1">
        <v>25.966500500000002</v>
      </c>
      <c r="D221" s="1">
        <v>22.330038275000003</v>
      </c>
      <c r="E221" s="1">
        <v>19.218730375000003</v>
      </c>
      <c r="F221" s="1">
        <v>25</v>
      </c>
      <c r="G221" s="1">
        <v>25.25</v>
      </c>
      <c r="I221" s="1">
        <v>18.5</v>
      </c>
    </row>
    <row r="222" spans="1:9" x14ac:dyDescent="0.25">
      <c r="A222" s="1">
        <v>4951</v>
      </c>
      <c r="B222" s="1">
        <v>25.726437750000002</v>
      </c>
      <c r="C222" s="1">
        <v>25.879075999999998</v>
      </c>
      <c r="D222" s="1">
        <v>21.972444525</v>
      </c>
      <c r="E222" s="1">
        <v>18.62769935</v>
      </c>
      <c r="F222" s="1">
        <v>25</v>
      </c>
      <c r="G222" s="1">
        <v>25</v>
      </c>
      <c r="I222" s="1">
        <v>17.5</v>
      </c>
    </row>
    <row r="223" spans="1:9" x14ac:dyDescent="0.25">
      <c r="A223" s="1">
        <v>4952</v>
      </c>
      <c r="B223" s="1">
        <v>25.618267525</v>
      </c>
      <c r="C223" s="1">
        <v>25.809937999999995</v>
      </c>
      <c r="D223" s="1">
        <v>21.380358074999997</v>
      </c>
      <c r="E223" s="1">
        <v>17.934465575000001</v>
      </c>
      <c r="F223" s="1">
        <v>25</v>
      </c>
      <c r="G223" s="1">
        <v>25</v>
      </c>
      <c r="I223" s="1">
        <v>16.5</v>
      </c>
    </row>
    <row r="224" spans="1:9" x14ac:dyDescent="0.25">
      <c r="A224" s="1">
        <v>4953</v>
      </c>
      <c r="B224" s="1">
        <v>25.527665550000002</v>
      </c>
      <c r="C224" s="1">
        <v>25.754577499999996</v>
      </c>
      <c r="D224" s="1">
        <v>20.849317974999998</v>
      </c>
      <c r="E224" s="1">
        <v>16.953319175000004</v>
      </c>
      <c r="F224" s="1">
        <v>25</v>
      </c>
      <c r="G224" s="1">
        <v>25</v>
      </c>
      <c r="I224" s="1">
        <v>16</v>
      </c>
    </row>
    <row r="225" spans="1:9" x14ac:dyDescent="0.25">
      <c r="A225" s="1">
        <v>4954</v>
      </c>
      <c r="B225" s="1">
        <v>25.435055774999999</v>
      </c>
      <c r="C225" s="1">
        <v>25.684187000000001</v>
      </c>
      <c r="D225" s="1">
        <v>20.362021287499999</v>
      </c>
      <c r="E225" s="1">
        <v>16.572426974999999</v>
      </c>
      <c r="F225" s="1">
        <v>25</v>
      </c>
      <c r="G225" s="1">
        <v>25</v>
      </c>
      <c r="I225" s="1">
        <v>16</v>
      </c>
    </row>
    <row r="226" spans="1:9" x14ac:dyDescent="0.25">
      <c r="A226" s="1">
        <v>4955</v>
      </c>
      <c r="B226" s="1">
        <v>25.325128725000003</v>
      </c>
      <c r="C226" s="1">
        <v>25.588495999999999</v>
      </c>
      <c r="D226" s="1">
        <v>19.987091675000002</v>
      </c>
      <c r="E226" s="1">
        <v>16.087337824999999</v>
      </c>
      <c r="F226" s="1">
        <v>25</v>
      </c>
      <c r="G226" s="1">
        <v>25</v>
      </c>
      <c r="I226" s="1">
        <v>16</v>
      </c>
    </row>
    <row r="227" spans="1:9" x14ac:dyDescent="0.25">
      <c r="A227" s="1">
        <v>4956</v>
      </c>
      <c r="B227" s="1">
        <v>25.413220950000003</v>
      </c>
      <c r="C227" s="1">
        <v>25.577473999999999</v>
      </c>
      <c r="D227" s="1">
        <v>20.267932275</v>
      </c>
      <c r="E227" s="1">
        <v>16.345586725</v>
      </c>
      <c r="F227" s="1">
        <v>25</v>
      </c>
      <c r="G227" s="1">
        <v>25</v>
      </c>
      <c r="I227" s="1">
        <v>18.5</v>
      </c>
    </row>
    <row r="228" spans="1:9" x14ac:dyDescent="0.25">
      <c r="A228" s="1">
        <v>4957</v>
      </c>
      <c r="B228" s="1">
        <v>25.523649949999999</v>
      </c>
      <c r="C228" s="1">
        <v>25.4439575</v>
      </c>
      <c r="D228" s="1">
        <v>20.892929174999999</v>
      </c>
      <c r="E228" s="1">
        <v>21.094774025</v>
      </c>
      <c r="F228" s="1">
        <v>25</v>
      </c>
      <c r="G228" s="1">
        <v>25</v>
      </c>
      <c r="I228" s="1">
        <v>21.5</v>
      </c>
    </row>
    <row r="229" spans="1:9" x14ac:dyDescent="0.25">
      <c r="A229" s="1">
        <v>4958</v>
      </c>
      <c r="B229" s="1">
        <v>25.264643749999998</v>
      </c>
      <c r="C229" s="1">
        <v>25.361793499999997</v>
      </c>
      <c r="D229" s="1">
        <v>23.560477487500002</v>
      </c>
      <c r="E229" s="1">
        <v>22.836209175</v>
      </c>
      <c r="F229" s="1">
        <v>25</v>
      </c>
      <c r="G229" s="1">
        <v>25</v>
      </c>
      <c r="I229" s="1">
        <v>23</v>
      </c>
    </row>
    <row r="230" spans="1:9" x14ac:dyDescent="0.25">
      <c r="A230" s="1">
        <v>4959</v>
      </c>
      <c r="B230" s="1">
        <v>25.191610025000003</v>
      </c>
      <c r="C230" s="1">
        <v>25.314448999999996</v>
      </c>
      <c r="D230" s="1">
        <v>25.142153712500004</v>
      </c>
      <c r="E230" s="1">
        <v>24.622264550000001</v>
      </c>
      <c r="F230" s="1">
        <v>25</v>
      </c>
      <c r="G230" s="1">
        <v>25</v>
      </c>
      <c r="I230" s="1">
        <v>24.5</v>
      </c>
    </row>
    <row r="231" spans="1:9" x14ac:dyDescent="0.25">
      <c r="A231" s="1">
        <v>4960</v>
      </c>
      <c r="B231" s="1">
        <v>25.620275325000001</v>
      </c>
      <c r="C231" s="1">
        <v>25.380831499999999</v>
      </c>
      <c r="D231" s="1">
        <v>24.119457462499998</v>
      </c>
      <c r="E231" s="1">
        <v>25.456089425000002</v>
      </c>
      <c r="F231" s="1">
        <v>25.25</v>
      </c>
      <c r="G231" s="1">
        <v>25</v>
      </c>
      <c r="I231" s="1">
        <v>25.5</v>
      </c>
    </row>
    <row r="232" spans="1:9" x14ac:dyDescent="0.25">
      <c r="A232" s="1">
        <v>4961</v>
      </c>
      <c r="B232" s="1">
        <v>26.155103050000001</v>
      </c>
      <c r="C232" s="1">
        <v>25.451221999999998</v>
      </c>
      <c r="D232" s="1">
        <v>25.8693415125</v>
      </c>
      <c r="E232" s="1">
        <v>26.075039250000003</v>
      </c>
      <c r="F232" s="1">
        <v>25.75</v>
      </c>
      <c r="G232" s="1">
        <v>25</v>
      </c>
      <c r="I232" s="1">
        <v>26.5</v>
      </c>
    </row>
    <row r="233" spans="1:9" x14ac:dyDescent="0.25">
      <c r="A233" s="1">
        <v>4962</v>
      </c>
      <c r="B233" s="1">
        <v>26.606858050000003</v>
      </c>
      <c r="C233" s="1">
        <v>25.521361999999996</v>
      </c>
      <c r="D233" s="1">
        <v>27.969858362499998</v>
      </c>
      <c r="E233" s="1">
        <v>27.257849125000003</v>
      </c>
      <c r="F233" s="1">
        <v>26</v>
      </c>
      <c r="G233" s="1">
        <v>25</v>
      </c>
      <c r="I233" s="1">
        <v>27</v>
      </c>
    </row>
    <row r="234" spans="1:9" x14ac:dyDescent="0.25">
      <c r="A234" s="1">
        <v>4963</v>
      </c>
      <c r="B234" s="1">
        <v>26.985077375000003</v>
      </c>
      <c r="C234" s="1">
        <v>25.771611499999999</v>
      </c>
      <c r="D234" s="1">
        <v>28.3960022875</v>
      </c>
      <c r="E234" s="1">
        <v>27.940364075000002</v>
      </c>
      <c r="F234" s="1">
        <v>26.25</v>
      </c>
      <c r="G234" s="1">
        <v>25</v>
      </c>
      <c r="I234" s="1">
        <v>27.5</v>
      </c>
    </row>
    <row r="235" spans="1:9" x14ac:dyDescent="0.25">
      <c r="A235" s="1">
        <v>4964</v>
      </c>
      <c r="B235" s="1">
        <v>26.995618324999999</v>
      </c>
      <c r="C235" s="1">
        <v>25.6002695</v>
      </c>
      <c r="D235" s="1">
        <v>28.443092312499999</v>
      </c>
      <c r="E235" s="1">
        <v>28.506716875000002</v>
      </c>
      <c r="F235" s="1">
        <v>26.75</v>
      </c>
      <c r="G235" s="1">
        <v>25</v>
      </c>
      <c r="I235" s="1">
        <v>28.5</v>
      </c>
    </row>
    <row r="236" spans="1:9" x14ac:dyDescent="0.25">
      <c r="A236" s="1">
        <v>4965</v>
      </c>
      <c r="B236" s="1">
        <v>27.1544855</v>
      </c>
      <c r="C236" s="1">
        <v>25.527374000000002</v>
      </c>
      <c r="D236" s="1">
        <v>28.9925585875</v>
      </c>
      <c r="E236" s="1">
        <v>29.509051650000004</v>
      </c>
      <c r="F236" s="1">
        <v>26.75</v>
      </c>
      <c r="G236" s="1">
        <v>25</v>
      </c>
      <c r="I236" s="1">
        <v>29</v>
      </c>
    </row>
    <row r="237" spans="1:9" x14ac:dyDescent="0.25">
      <c r="A237" s="1">
        <v>4966</v>
      </c>
      <c r="B237" s="1">
        <v>26.789316874999997</v>
      </c>
      <c r="C237" s="1">
        <v>25.565449999999995</v>
      </c>
      <c r="D237" s="1">
        <v>28.6089132</v>
      </c>
      <c r="E237" s="1">
        <v>29.230362200000002</v>
      </c>
      <c r="F237" s="1">
        <v>26.5</v>
      </c>
      <c r="G237" s="1">
        <v>25</v>
      </c>
      <c r="I237" s="1">
        <v>28</v>
      </c>
    </row>
    <row r="238" spans="1:9" x14ac:dyDescent="0.25">
      <c r="A238" s="1">
        <v>4967</v>
      </c>
      <c r="B238" s="1">
        <v>27.086471275000001</v>
      </c>
      <c r="C238" s="1">
        <v>25.442454499999997</v>
      </c>
      <c r="D238" s="1">
        <v>27.195706900000001</v>
      </c>
      <c r="E238" s="1">
        <v>27.324156275000004</v>
      </c>
      <c r="F238" s="1">
        <v>26.5</v>
      </c>
      <c r="G238" s="1">
        <v>25</v>
      </c>
      <c r="I238" s="1">
        <v>26.5</v>
      </c>
    </row>
    <row r="239" spans="1:9" x14ac:dyDescent="0.25">
      <c r="A239" s="1">
        <v>4968</v>
      </c>
      <c r="B239" s="1">
        <v>26.935133350000001</v>
      </c>
      <c r="C239" s="1">
        <v>25.441452499999997</v>
      </c>
      <c r="D239" s="1">
        <v>26.6590509125</v>
      </c>
      <c r="E239" s="1">
        <v>26.943762624999998</v>
      </c>
      <c r="F239" s="1">
        <v>26.25</v>
      </c>
      <c r="G239" s="1">
        <v>25</v>
      </c>
      <c r="I239" s="1">
        <v>26</v>
      </c>
    </row>
    <row r="240" spans="1:9" x14ac:dyDescent="0.25">
      <c r="A240" s="1">
        <v>4969</v>
      </c>
      <c r="B240" s="1">
        <v>26.841519675000001</v>
      </c>
      <c r="C240" s="1">
        <v>25.4028755</v>
      </c>
      <c r="D240" s="1">
        <v>26.720981275</v>
      </c>
      <c r="E240" s="1">
        <v>26.102459500000002</v>
      </c>
      <c r="F240" s="1">
        <v>26</v>
      </c>
      <c r="G240" s="1">
        <v>25</v>
      </c>
      <c r="I240" s="1">
        <v>25.5</v>
      </c>
    </row>
    <row r="241" spans="1:9" x14ac:dyDescent="0.25">
      <c r="A241" s="1">
        <v>4970</v>
      </c>
      <c r="B241" s="1">
        <v>26.476602024999998</v>
      </c>
      <c r="C241" s="1">
        <v>25.916150000000002</v>
      </c>
      <c r="D241" s="1">
        <v>26.838494787499997</v>
      </c>
      <c r="E241" s="1">
        <v>25.087162425000002</v>
      </c>
      <c r="F241" s="1">
        <v>26</v>
      </c>
      <c r="G241" s="1">
        <v>25</v>
      </c>
      <c r="I241" s="1">
        <v>24.5</v>
      </c>
    </row>
    <row r="242" spans="1:9" x14ac:dyDescent="0.25">
      <c r="A242" s="1">
        <v>4971</v>
      </c>
      <c r="B242" s="1">
        <v>26.305939025000001</v>
      </c>
      <c r="C242" s="1">
        <v>25.917652999999998</v>
      </c>
      <c r="D242" s="1">
        <v>26.2254544625</v>
      </c>
      <c r="E242" s="1">
        <v>24.243615824999999</v>
      </c>
      <c r="F242" s="1">
        <v>26</v>
      </c>
      <c r="G242" s="1">
        <v>25</v>
      </c>
      <c r="I242" s="1">
        <v>23.5</v>
      </c>
    </row>
    <row r="243" spans="1:9" x14ac:dyDescent="0.25">
      <c r="A243" s="1">
        <v>4972</v>
      </c>
      <c r="B243" s="1">
        <v>26.191494425000002</v>
      </c>
      <c r="C243" s="1">
        <v>25.857783499999996</v>
      </c>
      <c r="D243" s="1">
        <v>25.438586074999996</v>
      </c>
      <c r="E243" s="1">
        <v>23.210869499999998</v>
      </c>
      <c r="F243" s="1">
        <v>26</v>
      </c>
      <c r="G243" s="1">
        <v>25</v>
      </c>
      <c r="I243" s="1">
        <v>22.5</v>
      </c>
    </row>
    <row r="244" spans="1:9" x14ac:dyDescent="0.25">
      <c r="A244" s="1">
        <v>4973</v>
      </c>
      <c r="B244" s="1">
        <v>26.071528375</v>
      </c>
      <c r="C244" s="1">
        <v>25.804677499999997</v>
      </c>
      <c r="D244" s="1">
        <v>24.633280037500001</v>
      </c>
      <c r="E244" s="1">
        <v>22.202302850000002</v>
      </c>
      <c r="F244" s="1">
        <v>25.75</v>
      </c>
      <c r="G244" s="1">
        <v>25</v>
      </c>
      <c r="I244" s="1">
        <v>21.5</v>
      </c>
    </row>
    <row r="245" spans="1:9" x14ac:dyDescent="0.25">
      <c r="A245" s="1">
        <v>4974</v>
      </c>
      <c r="B245" s="1">
        <v>25.962856199999997</v>
      </c>
      <c r="C245" s="1">
        <v>25.751070499999997</v>
      </c>
      <c r="D245" s="1">
        <v>24.035818499999998</v>
      </c>
      <c r="E245" s="1">
        <v>21.288211425</v>
      </c>
      <c r="F245" s="1">
        <v>25.25</v>
      </c>
      <c r="G245" s="1">
        <v>25</v>
      </c>
      <c r="I245" s="1">
        <v>21</v>
      </c>
    </row>
    <row r="246" spans="1:9" x14ac:dyDescent="0.25">
      <c r="A246" s="1">
        <v>4975</v>
      </c>
      <c r="B246" s="1">
        <v>25.854184025000002</v>
      </c>
      <c r="C246" s="1">
        <v>25.678425499999996</v>
      </c>
      <c r="D246" s="1">
        <v>23.534670550000001</v>
      </c>
      <c r="E246" s="1">
        <v>21.012014725000004</v>
      </c>
      <c r="F246" s="1">
        <v>25</v>
      </c>
      <c r="G246" s="1">
        <v>25</v>
      </c>
      <c r="I246" s="1">
        <v>20.5</v>
      </c>
    </row>
    <row r="247" spans="1:9" x14ac:dyDescent="0.25">
      <c r="A247" s="1">
        <v>4976</v>
      </c>
      <c r="B247" s="1">
        <v>25.779393475000003</v>
      </c>
      <c r="C247" s="1">
        <v>25.625569999999996</v>
      </c>
      <c r="D247" s="1">
        <v>23.0142148875</v>
      </c>
      <c r="E247" s="1">
        <v>20.322021525</v>
      </c>
      <c r="F247" s="1">
        <v>25</v>
      </c>
      <c r="G247" s="1">
        <v>25</v>
      </c>
      <c r="I247" s="1">
        <v>20</v>
      </c>
    </row>
    <row r="248" spans="1:9" x14ac:dyDescent="0.25">
      <c r="A248" s="1">
        <v>4977</v>
      </c>
      <c r="B248" s="1">
        <v>25.686281750000003</v>
      </c>
      <c r="C248" s="1">
        <v>25.580980999999998</v>
      </c>
      <c r="D248" s="1">
        <v>22.7986520125</v>
      </c>
      <c r="E248" s="1">
        <v>20.293604175000002</v>
      </c>
      <c r="F248" s="1">
        <v>25</v>
      </c>
      <c r="G248" s="1">
        <v>25</v>
      </c>
      <c r="I248" s="1">
        <v>20</v>
      </c>
    </row>
    <row r="249" spans="1:9" x14ac:dyDescent="0.25">
      <c r="A249" s="1">
        <v>4978</v>
      </c>
      <c r="B249" s="1">
        <v>25.633326024999999</v>
      </c>
      <c r="C249" s="1">
        <v>25.5331355</v>
      </c>
      <c r="D249" s="1">
        <v>22.755415550000002</v>
      </c>
      <c r="E249" s="1">
        <v>20.520942975000001</v>
      </c>
      <c r="F249" s="1">
        <v>25</v>
      </c>
      <c r="G249" s="1">
        <v>25</v>
      </c>
      <c r="I249" s="1">
        <v>20</v>
      </c>
    </row>
    <row r="250" spans="1:9" x14ac:dyDescent="0.25">
      <c r="A250" s="1">
        <v>4979</v>
      </c>
      <c r="B250" s="1">
        <v>25.554519875</v>
      </c>
      <c r="C250" s="1">
        <v>25.4424545</v>
      </c>
      <c r="D250" s="1">
        <v>22.792174762500004</v>
      </c>
      <c r="E250" s="1">
        <v>20.710142700000002</v>
      </c>
      <c r="F250" s="1">
        <v>25</v>
      </c>
      <c r="G250" s="1">
        <v>25</v>
      </c>
      <c r="I250" s="1">
        <v>20</v>
      </c>
    </row>
    <row r="251" spans="1:9" x14ac:dyDescent="0.25">
      <c r="A251" s="1">
        <v>4980</v>
      </c>
      <c r="B251" s="1">
        <v>25.5592884</v>
      </c>
      <c r="C251" s="1">
        <v>25.4449595</v>
      </c>
      <c r="D251" s="1">
        <v>23.161133549999999</v>
      </c>
      <c r="E251" s="1">
        <v>20.988582874999999</v>
      </c>
      <c r="F251" s="1">
        <v>25</v>
      </c>
      <c r="G251" s="1">
        <v>25</v>
      </c>
      <c r="I251" s="1">
        <v>20.5</v>
      </c>
    </row>
    <row r="252" spans="1:9" x14ac:dyDescent="0.25">
      <c r="A252" s="1">
        <v>4981</v>
      </c>
      <c r="B252" s="1">
        <v>25.689293449999997</v>
      </c>
      <c r="C252" s="1">
        <v>25.4174045</v>
      </c>
      <c r="D252" s="1">
        <v>22.842424749999999</v>
      </c>
      <c r="E252" s="1">
        <v>21.973717675</v>
      </c>
      <c r="F252" s="1">
        <v>25</v>
      </c>
      <c r="G252" s="1">
        <v>25</v>
      </c>
      <c r="I252" s="1">
        <v>21</v>
      </c>
    </row>
    <row r="253" spans="1:9" x14ac:dyDescent="0.25">
      <c r="A253" s="1">
        <v>4982</v>
      </c>
      <c r="B253" s="1">
        <v>25.737480650000002</v>
      </c>
      <c r="C253" s="1">
        <v>25.270862000000001</v>
      </c>
      <c r="D253" s="1">
        <v>22.895007525</v>
      </c>
      <c r="E253" s="1">
        <v>21.288460700000002</v>
      </c>
      <c r="F253" s="1">
        <v>25.25</v>
      </c>
      <c r="G253" s="1">
        <v>25</v>
      </c>
      <c r="I253" s="1">
        <v>21</v>
      </c>
    </row>
    <row r="254" spans="1:9" x14ac:dyDescent="0.25">
      <c r="A254" s="1">
        <v>4983</v>
      </c>
      <c r="B254" s="1">
        <v>26.255994999999999</v>
      </c>
      <c r="C254" s="1">
        <v>25.351523</v>
      </c>
      <c r="D254" s="1">
        <v>23.1301258875</v>
      </c>
      <c r="E254" s="1">
        <v>21.864285950000003</v>
      </c>
      <c r="F254" s="1">
        <v>25.75</v>
      </c>
      <c r="G254" s="1">
        <v>25</v>
      </c>
      <c r="I254" s="1">
        <v>20.5</v>
      </c>
    </row>
    <row r="255" spans="1:9" x14ac:dyDescent="0.25">
      <c r="A255" s="1">
        <v>4984</v>
      </c>
      <c r="B255" s="1">
        <v>26.330534575000001</v>
      </c>
      <c r="C255" s="1">
        <v>25.190201000000002</v>
      </c>
      <c r="D255" s="1">
        <v>22.994938375</v>
      </c>
      <c r="E255" s="1">
        <v>20.960165525000001</v>
      </c>
      <c r="F255" s="1">
        <v>26</v>
      </c>
      <c r="G255" s="1">
        <v>25</v>
      </c>
      <c r="I255" s="1">
        <v>20</v>
      </c>
    </row>
    <row r="256" spans="1:9" x14ac:dyDescent="0.25">
      <c r="A256" s="1">
        <v>4985</v>
      </c>
      <c r="B256" s="1">
        <v>26.522279475000001</v>
      </c>
      <c r="C256" s="1">
        <v>25.180932499999997</v>
      </c>
      <c r="D256" s="1">
        <v>22.283102512499998</v>
      </c>
      <c r="E256" s="1">
        <v>20.215331825</v>
      </c>
      <c r="F256" s="1">
        <v>26</v>
      </c>
      <c r="G256" s="1">
        <v>25</v>
      </c>
      <c r="I256" s="1">
        <v>20</v>
      </c>
    </row>
    <row r="257" spans="1:9" x14ac:dyDescent="0.25">
      <c r="A257" s="1">
        <v>4986</v>
      </c>
      <c r="B257" s="1">
        <v>26.817928025000001</v>
      </c>
      <c r="C257" s="1">
        <v>25.302424999999999</v>
      </c>
      <c r="D257" s="1">
        <v>22.245973212500004</v>
      </c>
      <c r="E257" s="1">
        <v>20.205360825000003</v>
      </c>
      <c r="F257" s="1">
        <v>26</v>
      </c>
      <c r="G257" s="1">
        <v>25</v>
      </c>
      <c r="I257" s="1">
        <v>20</v>
      </c>
    </row>
    <row r="258" spans="1:9" x14ac:dyDescent="0.25">
      <c r="A258" s="1">
        <v>4987</v>
      </c>
      <c r="B258" s="1">
        <v>26.804375374999999</v>
      </c>
      <c r="C258" s="1">
        <v>25.463245999999998</v>
      </c>
      <c r="D258" s="1">
        <v>22.706740787500003</v>
      </c>
      <c r="E258" s="1">
        <v>20.522189350000001</v>
      </c>
      <c r="F258" s="1">
        <v>26</v>
      </c>
      <c r="G258" s="1">
        <v>25</v>
      </c>
      <c r="I258" s="1">
        <v>19.5</v>
      </c>
    </row>
    <row r="259" spans="1:9" x14ac:dyDescent="0.25">
      <c r="A259" s="1">
        <v>4988</v>
      </c>
      <c r="B259" s="1">
        <v>26.810147799999999</v>
      </c>
      <c r="C259" s="1">
        <v>25.447214000000002</v>
      </c>
      <c r="D259" s="1">
        <v>22.160248637500001</v>
      </c>
      <c r="E259" s="1">
        <v>19.379762025000002</v>
      </c>
      <c r="F259" s="1">
        <v>26</v>
      </c>
      <c r="G259" s="1">
        <v>25</v>
      </c>
      <c r="I259" s="1">
        <v>18.5</v>
      </c>
    </row>
    <row r="260" spans="1:9" x14ac:dyDescent="0.25">
      <c r="A260" s="1">
        <v>4989</v>
      </c>
      <c r="B260" s="1">
        <v>26.418626799999998</v>
      </c>
      <c r="C260" s="1">
        <v>25.070962999999995</v>
      </c>
      <c r="D260" s="1">
        <v>19.2038476</v>
      </c>
      <c r="E260" s="1">
        <v>18.5623893</v>
      </c>
      <c r="F260" s="1">
        <v>26</v>
      </c>
      <c r="G260" s="1">
        <v>25</v>
      </c>
      <c r="I260" s="1">
        <v>18</v>
      </c>
    </row>
    <row r="261" spans="1:9" x14ac:dyDescent="0.25">
      <c r="A261" s="1">
        <v>4990</v>
      </c>
      <c r="B261" s="1">
        <v>26.401058550000002</v>
      </c>
      <c r="C261" s="1">
        <v>25.377825499999997</v>
      </c>
      <c r="D261" s="1">
        <v>20.1135494625</v>
      </c>
      <c r="E261" s="1">
        <v>18.255531775000001</v>
      </c>
      <c r="F261" s="1">
        <v>26</v>
      </c>
      <c r="G261" s="1">
        <v>25</v>
      </c>
      <c r="I261" s="1">
        <v>17.5</v>
      </c>
    </row>
    <row r="262" spans="1:9" x14ac:dyDescent="0.25">
      <c r="A262" s="1">
        <v>4991</v>
      </c>
      <c r="B262" s="1">
        <v>26.406329024999998</v>
      </c>
      <c r="C262" s="1">
        <v>25.259088499999997</v>
      </c>
      <c r="D262" s="1">
        <v>20.25845945</v>
      </c>
      <c r="E262" s="1">
        <v>17.8055904</v>
      </c>
      <c r="F262" s="1">
        <v>26</v>
      </c>
      <c r="G262" s="1">
        <v>25</v>
      </c>
      <c r="I262" s="1">
        <v>17</v>
      </c>
    </row>
    <row r="263" spans="1:9" x14ac:dyDescent="0.25">
      <c r="A263" s="1">
        <v>4992</v>
      </c>
      <c r="B263" s="1">
        <v>26.263273275000003</v>
      </c>
      <c r="C263" s="1">
        <v>25.001824999999997</v>
      </c>
      <c r="D263" s="1">
        <v>20.295714887499997</v>
      </c>
      <c r="E263" s="1">
        <v>17.934964125</v>
      </c>
      <c r="F263" s="1">
        <v>26</v>
      </c>
      <c r="G263" s="1">
        <v>25</v>
      </c>
      <c r="I263" s="1">
        <v>17.5</v>
      </c>
    </row>
    <row r="264" spans="1:9" x14ac:dyDescent="0.25">
      <c r="A264" s="1">
        <v>4993</v>
      </c>
      <c r="B264" s="1">
        <v>26.017568750000002</v>
      </c>
      <c r="C264" s="1">
        <v>25.090501999999997</v>
      </c>
      <c r="D264" s="1">
        <v>20.903267262500002</v>
      </c>
      <c r="E264" s="1">
        <v>18.169531900000003</v>
      </c>
      <c r="F264" s="1">
        <v>25.75</v>
      </c>
      <c r="G264" s="1">
        <v>25</v>
      </c>
      <c r="I264" s="1">
        <v>18</v>
      </c>
    </row>
    <row r="265" spans="1:9" x14ac:dyDescent="0.25">
      <c r="A265" s="1">
        <v>4994</v>
      </c>
      <c r="B265" s="1">
        <v>25.703348049999999</v>
      </c>
      <c r="C265" s="1">
        <v>25.123567999999999</v>
      </c>
      <c r="D265" s="1">
        <v>20.7573595</v>
      </c>
      <c r="E265" s="1">
        <v>18.045891500000003</v>
      </c>
      <c r="F265" s="1">
        <v>25.25</v>
      </c>
      <c r="G265" s="1">
        <v>25</v>
      </c>
      <c r="I265" s="1">
        <v>17.5</v>
      </c>
    </row>
    <row r="266" spans="1:9" x14ac:dyDescent="0.25">
      <c r="A266" s="1">
        <v>4995</v>
      </c>
      <c r="B266" s="1">
        <v>25.527665550000002</v>
      </c>
      <c r="C266" s="1">
        <v>25.113297499999998</v>
      </c>
      <c r="D266" s="1">
        <v>20.358762862500001</v>
      </c>
      <c r="E266" s="1">
        <v>17.639323975</v>
      </c>
      <c r="F266" s="1">
        <v>25</v>
      </c>
      <c r="G266" s="1">
        <v>25</v>
      </c>
      <c r="I266" s="1">
        <v>17</v>
      </c>
    </row>
    <row r="267" spans="1:9" x14ac:dyDescent="0.25">
      <c r="A267" s="1">
        <v>4996</v>
      </c>
      <c r="B267" s="1">
        <v>25.383605900000003</v>
      </c>
      <c r="C267" s="1">
        <v>25.081984999999996</v>
      </c>
      <c r="D267" s="1">
        <v>19.9757428375</v>
      </c>
      <c r="E267" s="1">
        <v>17.080200150000003</v>
      </c>
      <c r="F267" s="1">
        <v>25</v>
      </c>
      <c r="G267" s="1">
        <v>25</v>
      </c>
      <c r="I267" s="1">
        <v>17</v>
      </c>
    </row>
    <row r="268" spans="1:9" x14ac:dyDescent="0.25">
      <c r="A268" s="1">
        <v>4997</v>
      </c>
      <c r="B268" s="1">
        <v>25.241303074999998</v>
      </c>
      <c r="C268" s="1">
        <v>25.042406</v>
      </c>
      <c r="D268" s="1">
        <v>19.783359837500001</v>
      </c>
      <c r="E268" s="1">
        <v>17.030594425000004</v>
      </c>
      <c r="F268" s="1">
        <v>25</v>
      </c>
      <c r="G268" s="1">
        <v>24.75</v>
      </c>
      <c r="I268" s="1">
        <v>16.5</v>
      </c>
    </row>
    <row r="269" spans="1:9" x14ac:dyDescent="0.25">
      <c r="A269" s="1">
        <v>4998</v>
      </c>
      <c r="B269" s="1">
        <v>25.097243425000002</v>
      </c>
      <c r="C269" s="1">
        <v>24.974019500000001</v>
      </c>
      <c r="D269" s="1">
        <v>19.650663725000001</v>
      </c>
      <c r="E269" s="1">
        <v>16.541267600000005</v>
      </c>
      <c r="F269" s="1">
        <v>25</v>
      </c>
      <c r="G269" s="1">
        <v>24.25</v>
      </c>
      <c r="I269" s="1">
        <v>16</v>
      </c>
    </row>
    <row r="270" spans="1:9" x14ac:dyDescent="0.25">
      <c r="A270" s="1">
        <v>4999</v>
      </c>
      <c r="B270" s="1">
        <v>25.002123900000001</v>
      </c>
      <c r="C270" s="1">
        <v>24.946714999999998</v>
      </c>
      <c r="D270" s="1">
        <v>19.458780024999999</v>
      </c>
      <c r="E270" s="1">
        <v>16.336862100000001</v>
      </c>
      <c r="F270" s="1">
        <v>24.75</v>
      </c>
      <c r="G270" s="1">
        <v>24</v>
      </c>
      <c r="I270" s="1">
        <v>16</v>
      </c>
    </row>
    <row r="271" spans="1:9" x14ac:dyDescent="0.25">
      <c r="A271" s="1">
        <v>5000</v>
      </c>
      <c r="B271" s="1">
        <v>24.906753400000003</v>
      </c>
      <c r="C271" s="1">
        <v>24.89912</v>
      </c>
      <c r="D271" s="1">
        <v>19.317359812500001</v>
      </c>
      <c r="E271" s="1">
        <v>16.099303025000005</v>
      </c>
      <c r="F271" s="1">
        <v>24.25</v>
      </c>
      <c r="G271" s="1">
        <v>24</v>
      </c>
      <c r="I271" s="1">
        <v>15.5</v>
      </c>
    </row>
    <row r="272" spans="1:9" x14ac:dyDescent="0.25">
      <c r="A272" s="1">
        <v>5001</v>
      </c>
      <c r="B272" s="1">
        <v>24.814645575</v>
      </c>
      <c r="C272" s="1">
        <v>24.8612945</v>
      </c>
      <c r="D272" s="1">
        <v>19.211823350000003</v>
      </c>
      <c r="E272" s="1">
        <v>15.997100274999999</v>
      </c>
      <c r="F272" s="1">
        <v>24</v>
      </c>
      <c r="G272" s="1">
        <v>24</v>
      </c>
      <c r="I272" s="1">
        <v>15</v>
      </c>
    </row>
    <row r="273" spans="1:9" x14ac:dyDescent="0.25">
      <c r="A273" s="1">
        <v>5002</v>
      </c>
      <c r="B273" s="1">
        <v>24.766709349999999</v>
      </c>
      <c r="C273" s="1">
        <v>24.8477675</v>
      </c>
      <c r="D273" s="1">
        <v>18.998134012500003</v>
      </c>
      <c r="E273" s="1">
        <v>15.655593525</v>
      </c>
      <c r="F273" s="1">
        <v>24</v>
      </c>
      <c r="G273" s="1">
        <v>24</v>
      </c>
      <c r="I273" s="1">
        <v>15</v>
      </c>
    </row>
    <row r="274" spans="1:9" x14ac:dyDescent="0.25">
      <c r="A274" s="1">
        <v>5003</v>
      </c>
      <c r="B274" s="1">
        <v>24.692420750000004</v>
      </c>
      <c r="C274" s="1">
        <v>24.817206499999998</v>
      </c>
      <c r="D274" s="1">
        <v>18.756160962500001</v>
      </c>
      <c r="E274" s="1">
        <v>15.496306799999999</v>
      </c>
      <c r="F274" s="1">
        <v>24</v>
      </c>
      <c r="G274" s="1">
        <v>24</v>
      </c>
      <c r="I274" s="1">
        <v>15</v>
      </c>
    </row>
    <row r="275" spans="1:9" x14ac:dyDescent="0.25">
      <c r="A275" s="1">
        <v>5004</v>
      </c>
      <c r="B275" s="1">
        <v>24.665817400000002</v>
      </c>
      <c r="C275" s="1">
        <v>24.812196499999999</v>
      </c>
      <c r="D275" s="1">
        <v>18.456996475000004</v>
      </c>
      <c r="E275" s="1">
        <v>15.282179575000001</v>
      </c>
      <c r="F275" s="1">
        <v>24</v>
      </c>
      <c r="G275" s="1">
        <v>24</v>
      </c>
      <c r="I275" s="1">
        <v>17</v>
      </c>
    </row>
    <row r="276" spans="1:9" x14ac:dyDescent="0.25">
      <c r="A276" s="1">
        <v>5005</v>
      </c>
      <c r="B276" s="1">
        <v>24.829704075000002</v>
      </c>
      <c r="C276" s="1">
        <v>24.864049999999995</v>
      </c>
      <c r="D276" s="1">
        <v>18.205427087499999</v>
      </c>
      <c r="E276" s="1">
        <v>19.508637199999999</v>
      </c>
      <c r="F276" s="1">
        <v>24</v>
      </c>
      <c r="G276" s="1">
        <v>24</v>
      </c>
      <c r="I276" s="1">
        <v>20</v>
      </c>
    </row>
    <row r="277" spans="1:9" x14ac:dyDescent="0.25">
      <c r="A277" s="1">
        <v>5006</v>
      </c>
      <c r="B277" s="1">
        <v>24.876385425000002</v>
      </c>
      <c r="C277" s="1">
        <v>24.661896499999997</v>
      </c>
      <c r="D277" s="1">
        <v>22.084102025</v>
      </c>
      <c r="E277" s="1">
        <v>21.064611750000001</v>
      </c>
      <c r="F277" s="1">
        <v>24.25</v>
      </c>
      <c r="G277" s="1">
        <v>24</v>
      </c>
      <c r="I277" s="1">
        <v>21</v>
      </c>
    </row>
    <row r="278" spans="1:9" x14ac:dyDescent="0.25">
      <c r="A278" s="1">
        <v>5007</v>
      </c>
      <c r="B278" s="1">
        <v>25.003629749999998</v>
      </c>
      <c r="C278" s="1">
        <v>24.427929499999998</v>
      </c>
      <c r="D278" s="1">
        <v>24.1169522625</v>
      </c>
      <c r="E278" s="1">
        <v>21.66885435</v>
      </c>
      <c r="F278" s="1">
        <v>24.75</v>
      </c>
      <c r="G278" s="1">
        <v>24</v>
      </c>
      <c r="I278" s="1">
        <v>21.5</v>
      </c>
    </row>
    <row r="279" spans="1:9" x14ac:dyDescent="0.25">
      <c r="A279" s="1">
        <v>5008</v>
      </c>
      <c r="B279" s="1">
        <v>25.444341850000001</v>
      </c>
      <c r="C279" s="1">
        <v>24.655383499999999</v>
      </c>
      <c r="D279" s="1">
        <v>25.322332737500002</v>
      </c>
      <c r="E279" s="1">
        <v>22.94713655</v>
      </c>
      <c r="F279" s="1">
        <v>25</v>
      </c>
      <c r="G279" s="1">
        <v>24</v>
      </c>
      <c r="I279" s="1">
        <v>22.5</v>
      </c>
    </row>
    <row r="280" spans="1:9" x14ac:dyDescent="0.25">
      <c r="A280" s="1">
        <v>5009</v>
      </c>
      <c r="B280" s="1">
        <v>25.801228300000002</v>
      </c>
      <c r="C280" s="1">
        <v>24.926424499999996</v>
      </c>
      <c r="D280" s="1">
        <v>26.0070166</v>
      </c>
      <c r="E280" s="1">
        <v>23.604973274999999</v>
      </c>
      <c r="F280" s="1">
        <v>25.25</v>
      </c>
      <c r="G280" s="1">
        <v>24.25</v>
      </c>
      <c r="I280" s="1">
        <v>23.5</v>
      </c>
    </row>
    <row r="281" spans="1:9" x14ac:dyDescent="0.25">
      <c r="A281" s="1">
        <v>5010</v>
      </c>
      <c r="B281" s="1">
        <v>26.078806650000001</v>
      </c>
      <c r="C281" s="1">
        <v>25.256082499999998</v>
      </c>
      <c r="D281" s="1">
        <v>26.647339637499996</v>
      </c>
      <c r="E281" s="1">
        <v>24.293221549999998</v>
      </c>
      <c r="F281" s="1">
        <v>25.75</v>
      </c>
      <c r="G281" s="1">
        <v>24.75</v>
      </c>
      <c r="I281" s="1">
        <v>24.5</v>
      </c>
    </row>
    <row r="282" spans="1:9" x14ac:dyDescent="0.25">
      <c r="A282" s="1">
        <v>5011</v>
      </c>
      <c r="B282" s="1">
        <v>26.317483875000001</v>
      </c>
      <c r="C282" s="1">
        <v>25.539397999999998</v>
      </c>
      <c r="D282" s="1">
        <v>27.114086137500003</v>
      </c>
      <c r="E282" s="1">
        <v>25.352889575000003</v>
      </c>
      <c r="F282" s="1">
        <v>26</v>
      </c>
      <c r="G282" s="1">
        <v>25</v>
      </c>
      <c r="I282" s="1">
        <v>25</v>
      </c>
    </row>
    <row r="283" spans="1:9" x14ac:dyDescent="0.25">
      <c r="A283" s="1">
        <v>5012</v>
      </c>
      <c r="B283" s="1">
        <v>26.600081725000003</v>
      </c>
      <c r="C283" s="1">
        <v>25.526121499999999</v>
      </c>
      <c r="D283" s="1">
        <v>27.056516287499999</v>
      </c>
      <c r="E283" s="1">
        <v>25.122060925</v>
      </c>
      <c r="F283" s="1">
        <v>26</v>
      </c>
      <c r="G283" s="1">
        <v>25</v>
      </c>
      <c r="I283" s="1">
        <v>24.5</v>
      </c>
    </row>
    <row r="284" spans="1:9" x14ac:dyDescent="0.25">
      <c r="A284" s="1">
        <v>5013</v>
      </c>
      <c r="B284" s="1">
        <v>26.593807349999999</v>
      </c>
      <c r="C284" s="1">
        <v>25.404378499999996</v>
      </c>
      <c r="D284" s="1">
        <v>25.971997137500001</v>
      </c>
      <c r="E284" s="1">
        <v>24.493389375</v>
      </c>
      <c r="F284" s="1">
        <v>26</v>
      </c>
      <c r="G284" s="1">
        <v>25</v>
      </c>
      <c r="I284" s="1">
        <v>23</v>
      </c>
    </row>
    <row r="285" spans="1:9" x14ac:dyDescent="0.25">
      <c r="A285" s="1">
        <v>5014</v>
      </c>
      <c r="B285" s="1">
        <v>26.461794500000003</v>
      </c>
      <c r="C285" s="1">
        <v>25.333236499999998</v>
      </c>
      <c r="D285" s="1">
        <v>24.901059425</v>
      </c>
      <c r="E285" s="1">
        <v>22.759681750000002</v>
      </c>
      <c r="F285" s="1">
        <v>26</v>
      </c>
      <c r="G285" s="1">
        <v>25</v>
      </c>
      <c r="I285" s="1">
        <v>22.5</v>
      </c>
    </row>
    <row r="286" spans="1:9" x14ac:dyDescent="0.25">
      <c r="A286" s="1">
        <v>5015</v>
      </c>
      <c r="B286" s="1">
        <v>26.449998675000003</v>
      </c>
      <c r="C286" s="1">
        <v>25.292655499999995</v>
      </c>
      <c r="D286" s="1">
        <v>25.0366237</v>
      </c>
      <c r="E286" s="1">
        <v>23.825332375000002</v>
      </c>
      <c r="F286" s="1">
        <v>26</v>
      </c>
      <c r="G286" s="1">
        <v>25</v>
      </c>
      <c r="I286" s="1">
        <v>24</v>
      </c>
    </row>
    <row r="287" spans="1:9" x14ac:dyDescent="0.25">
      <c r="A287" s="1">
        <v>5016</v>
      </c>
      <c r="B287" s="1">
        <v>26.237171875000001</v>
      </c>
      <c r="C287" s="1">
        <v>25.233287000000001</v>
      </c>
      <c r="D287" s="1">
        <v>26.794730149999996</v>
      </c>
      <c r="E287" s="1">
        <v>25.10884935</v>
      </c>
      <c r="F287" s="1">
        <v>26</v>
      </c>
      <c r="G287" s="1">
        <v>25</v>
      </c>
      <c r="I287" s="1">
        <v>24.5</v>
      </c>
    </row>
    <row r="288" spans="1:9" x14ac:dyDescent="0.25">
      <c r="A288" s="1">
        <v>5017</v>
      </c>
      <c r="B288" s="1">
        <v>26.010792425000002</v>
      </c>
      <c r="C288" s="1">
        <v>25.393606999999999</v>
      </c>
      <c r="D288" s="1">
        <v>25.38999845</v>
      </c>
      <c r="E288" s="1">
        <v>24.8371396</v>
      </c>
      <c r="F288" s="1">
        <v>25.75</v>
      </c>
      <c r="G288" s="1">
        <v>25</v>
      </c>
      <c r="I288" s="1">
        <v>23</v>
      </c>
    </row>
    <row r="289" spans="1:9" x14ac:dyDescent="0.25">
      <c r="A289" s="1">
        <v>5018</v>
      </c>
      <c r="B289" s="1">
        <v>25.766844725000002</v>
      </c>
      <c r="C289" s="1">
        <v>25.4058815</v>
      </c>
      <c r="D289" s="1">
        <v>25.107278987499999</v>
      </c>
      <c r="E289" s="1">
        <v>22.872104775</v>
      </c>
      <c r="F289" s="1">
        <v>25.25</v>
      </c>
      <c r="G289" s="1">
        <v>25</v>
      </c>
      <c r="I289" s="1">
        <v>21</v>
      </c>
    </row>
    <row r="290" spans="1:9" x14ac:dyDescent="0.25">
      <c r="A290" s="1">
        <v>5019</v>
      </c>
      <c r="B290" s="1">
        <v>25.591664175000002</v>
      </c>
      <c r="C290" s="1">
        <v>25.341252499999996</v>
      </c>
      <c r="D290" s="1">
        <v>24.342975612499998</v>
      </c>
      <c r="E290" s="1">
        <v>20.663528275000004</v>
      </c>
      <c r="F290" s="1">
        <v>25</v>
      </c>
      <c r="G290" s="1">
        <v>25</v>
      </c>
      <c r="I290" s="1">
        <v>19.5</v>
      </c>
    </row>
    <row r="291" spans="1:9" x14ac:dyDescent="0.25">
      <c r="A291" s="1">
        <v>5020</v>
      </c>
      <c r="B291" s="1">
        <v>25.486254674999998</v>
      </c>
      <c r="C291" s="1">
        <v>25.257585499999998</v>
      </c>
      <c r="D291" s="1">
        <v>22.971503300000002</v>
      </c>
      <c r="E291" s="1">
        <v>19.426376449999999</v>
      </c>
      <c r="F291" s="1">
        <v>25</v>
      </c>
      <c r="G291" s="1">
        <v>25</v>
      </c>
      <c r="I291" s="1">
        <v>18.5</v>
      </c>
    </row>
    <row r="292" spans="1:9" x14ac:dyDescent="0.25">
      <c r="A292" s="1">
        <v>5021</v>
      </c>
      <c r="B292" s="1">
        <v>25.325379699999999</v>
      </c>
      <c r="C292" s="1">
        <v>25.173166999999999</v>
      </c>
      <c r="D292" s="1">
        <v>21.927349825</v>
      </c>
      <c r="E292" s="1">
        <v>18.745606424999998</v>
      </c>
      <c r="F292" s="1">
        <v>25</v>
      </c>
      <c r="G292" s="1">
        <v>25</v>
      </c>
      <c r="I292" s="1">
        <v>17.5</v>
      </c>
    </row>
    <row r="293" spans="1:9" x14ac:dyDescent="0.25">
      <c r="A293" s="1">
        <v>5022</v>
      </c>
      <c r="B293" s="1">
        <v>25.217209475000001</v>
      </c>
      <c r="C293" s="1">
        <v>25.092005</v>
      </c>
      <c r="D293" s="1">
        <v>21.179498675000001</v>
      </c>
      <c r="E293" s="1">
        <v>17.560802350000003</v>
      </c>
      <c r="F293" s="1">
        <v>25</v>
      </c>
      <c r="G293" s="1">
        <v>25</v>
      </c>
      <c r="I293" s="1">
        <v>16.5</v>
      </c>
    </row>
    <row r="294" spans="1:9" x14ac:dyDescent="0.25">
      <c r="A294" s="1">
        <v>5023</v>
      </c>
      <c r="B294" s="1">
        <v>25.079173224999998</v>
      </c>
      <c r="C294" s="1">
        <v>25.018107499999999</v>
      </c>
      <c r="D294" s="1">
        <v>20.489458249999998</v>
      </c>
      <c r="E294" s="1">
        <v>16.947336575000001</v>
      </c>
      <c r="F294" s="1">
        <v>24.75</v>
      </c>
      <c r="G294" s="1">
        <v>24.75</v>
      </c>
      <c r="I294" s="1">
        <v>16</v>
      </c>
    </row>
    <row r="295" spans="1:9" x14ac:dyDescent="0.25">
      <c r="A295" s="1">
        <v>5024</v>
      </c>
      <c r="B295" s="1">
        <v>24.963724725000002</v>
      </c>
      <c r="C295" s="1">
        <v>24.947466499999997</v>
      </c>
      <c r="D295" s="1">
        <v>19.917413312499999</v>
      </c>
      <c r="E295" s="1">
        <v>16.321905600000001</v>
      </c>
      <c r="F295" s="1">
        <v>24.25</v>
      </c>
      <c r="G295" s="1">
        <v>24.25</v>
      </c>
      <c r="I295" s="1">
        <v>16</v>
      </c>
    </row>
    <row r="296" spans="1:9" x14ac:dyDescent="0.25">
      <c r="A296" s="1">
        <v>5025</v>
      </c>
      <c r="B296" s="1">
        <v>24.837735275</v>
      </c>
      <c r="C296" s="1">
        <v>24.879079999999995</v>
      </c>
      <c r="D296" s="1">
        <v>19.48542935</v>
      </c>
      <c r="E296" s="1">
        <v>16.111018950000002</v>
      </c>
      <c r="F296" s="1">
        <v>24</v>
      </c>
      <c r="G296" s="1">
        <v>24</v>
      </c>
      <c r="I296" s="1">
        <v>15.5</v>
      </c>
    </row>
    <row r="297" spans="1:9" x14ac:dyDescent="0.25">
      <c r="A297" s="1">
        <v>5026</v>
      </c>
      <c r="B297" s="1">
        <v>24.7682152</v>
      </c>
      <c r="C297" s="1">
        <v>24.809441</v>
      </c>
      <c r="D297" s="1">
        <v>19.112873925000002</v>
      </c>
      <c r="E297" s="1">
        <v>15.526967624999999</v>
      </c>
      <c r="F297" s="1">
        <v>24</v>
      </c>
      <c r="G297" s="1">
        <v>24</v>
      </c>
      <c r="I297" s="1">
        <v>14.5</v>
      </c>
    </row>
    <row r="298" spans="1:9" x14ac:dyDescent="0.25">
      <c r="A298" s="1">
        <v>5027</v>
      </c>
      <c r="B298" s="1">
        <v>24.669833000000001</v>
      </c>
      <c r="C298" s="1">
        <v>24.739802000000001</v>
      </c>
      <c r="D298" s="1">
        <v>18.722251012500003</v>
      </c>
      <c r="E298" s="1">
        <v>14.829994724999999</v>
      </c>
      <c r="F298" s="1">
        <v>24</v>
      </c>
      <c r="G298" s="1">
        <v>24</v>
      </c>
      <c r="I298" s="1">
        <v>14</v>
      </c>
    </row>
    <row r="299" spans="1:9" x14ac:dyDescent="0.25">
      <c r="A299" s="1">
        <v>5028</v>
      </c>
      <c r="B299" s="1">
        <v>24.584250524999998</v>
      </c>
      <c r="C299" s="1">
        <v>24.695463499999995</v>
      </c>
      <c r="D299" s="1">
        <v>18.65658535</v>
      </c>
      <c r="E299" s="1">
        <v>14.677438424999998</v>
      </c>
      <c r="F299" s="1">
        <v>24</v>
      </c>
      <c r="G299" s="1">
        <v>24</v>
      </c>
      <c r="I299" s="1">
        <v>17</v>
      </c>
    </row>
    <row r="300" spans="1:9" x14ac:dyDescent="0.25">
      <c r="A300" s="1">
        <v>5029</v>
      </c>
      <c r="B300" s="1">
        <v>24.672091775000002</v>
      </c>
      <c r="C300" s="1">
        <v>24.728028499999997</v>
      </c>
      <c r="D300" s="1">
        <v>19.710970125000003</v>
      </c>
      <c r="E300" s="1">
        <v>20.026630650000001</v>
      </c>
      <c r="F300" s="1">
        <v>24</v>
      </c>
      <c r="G300" s="1">
        <v>24</v>
      </c>
      <c r="I300" s="1">
        <v>21.5</v>
      </c>
    </row>
    <row r="301" spans="1:9" x14ac:dyDescent="0.25">
      <c r="A301" s="1">
        <v>5030</v>
      </c>
      <c r="B301" s="1">
        <v>24.784026625000003</v>
      </c>
      <c r="C301" s="1">
        <v>24.7295315</v>
      </c>
      <c r="D301" s="1">
        <v>24.0230040125</v>
      </c>
      <c r="E301" s="1">
        <v>23.478341575000002</v>
      </c>
      <c r="F301" s="1">
        <v>24.25</v>
      </c>
      <c r="G301" s="1">
        <v>24</v>
      </c>
      <c r="I301" s="1">
        <v>23.5</v>
      </c>
    </row>
    <row r="302" spans="1:9" x14ac:dyDescent="0.25">
      <c r="A302" s="1">
        <v>5031</v>
      </c>
      <c r="B302" s="1">
        <v>25.026468475000001</v>
      </c>
      <c r="C302" s="1">
        <v>24.883088000000001</v>
      </c>
      <c r="D302" s="1">
        <v>25.66112055</v>
      </c>
      <c r="E302" s="1">
        <v>24.197250675000003</v>
      </c>
      <c r="F302" s="1">
        <v>24.75</v>
      </c>
      <c r="G302" s="1">
        <v>24.25</v>
      </c>
      <c r="I302" s="1">
        <v>24.5</v>
      </c>
    </row>
    <row r="303" spans="1:9" x14ac:dyDescent="0.25">
      <c r="A303" s="1">
        <v>5032</v>
      </c>
      <c r="B303" s="1">
        <v>25.320611175</v>
      </c>
      <c r="C303" s="1">
        <v>25.109790499999999</v>
      </c>
      <c r="D303" s="1">
        <v>26.825882700000001</v>
      </c>
      <c r="E303" s="1">
        <v>25.279104175000004</v>
      </c>
      <c r="F303" s="1">
        <v>25</v>
      </c>
      <c r="G303" s="1">
        <v>24.75</v>
      </c>
      <c r="I303" s="1">
        <v>25</v>
      </c>
    </row>
    <row r="304" spans="1:9" x14ac:dyDescent="0.25">
      <c r="A304" s="1">
        <v>5033</v>
      </c>
      <c r="B304" s="1">
        <v>25.646125749999999</v>
      </c>
      <c r="C304" s="1">
        <v>25.367554999999999</v>
      </c>
      <c r="D304" s="1">
        <v>27.507825287499998</v>
      </c>
      <c r="E304" s="1">
        <v>25.939682925</v>
      </c>
      <c r="F304" s="1">
        <v>25.25</v>
      </c>
      <c r="G304" s="1">
        <v>25</v>
      </c>
      <c r="I304" s="1">
        <v>26</v>
      </c>
    </row>
    <row r="305" spans="1:9" x14ac:dyDescent="0.25">
      <c r="A305" s="1">
        <v>5034</v>
      </c>
      <c r="B305" s="1">
        <v>26.149330624999997</v>
      </c>
      <c r="C305" s="1">
        <v>25.627323499999999</v>
      </c>
      <c r="D305" s="1">
        <v>28.11076465</v>
      </c>
      <c r="E305" s="1">
        <v>27.105542100000001</v>
      </c>
      <c r="F305" s="1">
        <v>25.75</v>
      </c>
      <c r="G305" s="1">
        <v>25.25</v>
      </c>
      <c r="I305" s="1">
        <v>27</v>
      </c>
    </row>
    <row r="306" spans="1:9" x14ac:dyDescent="0.25">
      <c r="A306" s="1">
        <v>5035</v>
      </c>
      <c r="B306" s="1">
        <v>26.82370045</v>
      </c>
      <c r="C306" s="1">
        <v>26.2089845</v>
      </c>
      <c r="D306" s="1">
        <v>29.8386008375</v>
      </c>
      <c r="E306" s="1">
        <v>27.908207600000001</v>
      </c>
      <c r="F306" s="1">
        <v>26.25</v>
      </c>
      <c r="G306" s="1">
        <v>25.75</v>
      </c>
      <c r="I306" s="1">
        <v>27.5</v>
      </c>
    </row>
    <row r="307" spans="1:9" x14ac:dyDescent="0.25">
      <c r="A307" s="1">
        <v>5036</v>
      </c>
      <c r="B307" s="1">
        <v>27.324395575</v>
      </c>
      <c r="C307" s="1">
        <v>26.886336499999999</v>
      </c>
      <c r="D307" s="1">
        <v>31.025305787499999</v>
      </c>
      <c r="E307" s="1">
        <v>28.444148850000001</v>
      </c>
      <c r="F307" s="1">
        <v>26.75</v>
      </c>
      <c r="G307" s="1">
        <v>26.25</v>
      </c>
      <c r="I307" s="1">
        <v>28</v>
      </c>
    </row>
    <row r="308" spans="1:9" x14ac:dyDescent="0.25">
      <c r="A308" s="1">
        <v>5037</v>
      </c>
      <c r="B308" s="1">
        <v>27.459922075000001</v>
      </c>
      <c r="C308" s="1">
        <v>27.3748115</v>
      </c>
      <c r="D308" s="1">
        <v>30.5782403125</v>
      </c>
      <c r="E308" s="1">
        <v>28.934472775000003</v>
      </c>
      <c r="F308" s="1">
        <v>27</v>
      </c>
      <c r="G308" s="1">
        <v>26.75</v>
      </c>
      <c r="I308" s="1">
        <v>28.5</v>
      </c>
    </row>
    <row r="309" spans="1:9" x14ac:dyDescent="0.25">
      <c r="A309" s="1">
        <v>5038</v>
      </c>
      <c r="B309" s="1">
        <v>27.421020950000003</v>
      </c>
      <c r="C309" s="1">
        <v>27.619049</v>
      </c>
      <c r="D309" s="1">
        <v>29.3914066</v>
      </c>
      <c r="E309" s="1">
        <v>29.653132599999999</v>
      </c>
      <c r="F309" s="1">
        <v>27</v>
      </c>
      <c r="G309" s="1">
        <v>27</v>
      </c>
      <c r="I309" s="1">
        <v>29.5</v>
      </c>
    </row>
    <row r="310" spans="1:9" x14ac:dyDescent="0.25">
      <c r="A310" s="1">
        <v>5039</v>
      </c>
      <c r="B310" s="1">
        <v>27.228774099999999</v>
      </c>
      <c r="C310" s="1">
        <v>27.549910999999998</v>
      </c>
      <c r="D310" s="1">
        <v>28.375163975</v>
      </c>
      <c r="E310" s="1">
        <v>30.133734799999999</v>
      </c>
      <c r="F310" s="1">
        <v>27</v>
      </c>
      <c r="G310" s="1">
        <v>27</v>
      </c>
      <c r="I310" s="1">
        <v>29.5</v>
      </c>
    </row>
    <row r="311" spans="1:9" x14ac:dyDescent="0.25">
      <c r="A311" s="1">
        <v>5040</v>
      </c>
      <c r="B311" s="1">
        <v>26.998881000000001</v>
      </c>
      <c r="C311" s="1">
        <v>27.406374499999998</v>
      </c>
      <c r="D311" s="1">
        <v>27.637405537499998</v>
      </c>
      <c r="E311" s="1">
        <v>29.301156300000002</v>
      </c>
      <c r="F311" s="1">
        <v>26.75</v>
      </c>
      <c r="G311" s="1">
        <v>27</v>
      </c>
      <c r="I311" s="1">
        <v>29</v>
      </c>
    </row>
    <row r="312" spans="1:9" x14ac:dyDescent="0.25">
      <c r="A312" s="1">
        <v>5041</v>
      </c>
      <c r="B312" s="1">
        <v>26.74740405</v>
      </c>
      <c r="C312" s="1">
        <v>27.196204999999999</v>
      </c>
      <c r="D312" s="1">
        <v>27.054529137499998</v>
      </c>
      <c r="E312" s="1">
        <v>29.217649174999998</v>
      </c>
      <c r="F312" s="1">
        <v>26.25</v>
      </c>
      <c r="G312" s="1">
        <v>26.75</v>
      </c>
      <c r="I312" s="1">
        <v>27.5</v>
      </c>
    </row>
    <row r="313" spans="1:9" x14ac:dyDescent="0.25">
      <c r="A313" s="1">
        <v>5042</v>
      </c>
      <c r="B313" s="1">
        <v>26.506217075000002</v>
      </c>
      <c r="C313" s="1">
        <v>26.924412499999999</v>
      </c>
      <c r="D313" s="1">
        <v>26.610580349999999</v>
      </c>
      <c r="E313" s="1">
        <v>26.887426474999998</v>
      </c>
      <c r="F313" s="1">
        <v>26</v>
      </c>
      <c r="G313" s="1">
        <v>26.25</v>
      </c>
      <c r="I313" s="1">
        <v>24.5</v>
      </c>
    </row>
    <row r="314" spans="1:9" x14ac:dyDescent="0.25">
      <c r="A314" s="1">
        <v>5043</v>
      </c>
      <c r="B314" s="1">
        <v>26.350110624999999</v>
      </c>
      <c r="C314" s="1">
        <v>26.666397500000002</v>
      </c>
      <c r="D314" s="1">
        <v>26.459565975000004</v>
      </c>
      <c r="E314" s="1">
        <v>23.997082849999998</v>
      </c>
      <c r="F314" s="1">
        <v>26</v>
      </c>
      <c r="G314" s="1">
        <v>26</v>
      </c>
      <c r="I314" s="1">
        <v>22.5</v>
      </c>
    </row>
    <row r="315" spans="1:9" x14ac:dyDescent="0.25">
      <c r="A315" s="1">
        <v>5044</v>
      </c>
      <c r="B315" s="1">
        <v>26.181204450000003</v>
      </c>
      <c r="C315" s="1">
        <v>26.431428500000003</v>
      </c>
      <c r="D315" s="1">
        <v>25.674708962500002</v>
      </c>
      <c r="E315" s="1">
        <v>22.748215099999999</v>
      </c>
      <c r="F315" s="1">
        <v>26</v>
      </c>
      <c r="G315" s="1">
        <v>26</v>
      </c>
      <c r="I315" s="1">
        <v>21.5</v>
      </c>
    </row>
    <row r="316" spans="1:9" x14ac:dyDescent="0.25">
      <c r="A316" s="1">
        <v>5045</v>
      </c>
      <c r="B316" s="1">
        <v>26.042917225</v>
      </c>
      <c r="C316" s="1">
        <v>26.249565499999999</v>
      </c>
      <c r="D316" s="1">
        <v>24.613739550000002</v>
      </c>
      <c r="E316" s="1">
        <v>21.381938825000002</v>
      </c>
      <c r="F316" s="1">
        <v>25.75</v>
      </c>
      <c r="G316" s="1">
        <v>26</v>
      </c>
      <c r="I316" s="1">
        <v>20.5</v>
      </c>
    </row>
    <row r="317" spans="1:9" x14ac:dyDescent="0.25">
      <c r="A317" s="1">
        <v>5046</v>
      </c>
      <c r="B317" s="1">
        <v>25.876771775000002</v>
      </c>
      <c r="C317" s="1">
        <v>26.085988999999998</v>
      </c>
      <c r="D317" s="1">
        <v>23.668147712499998</v>
      </c>
      <c r="E317" s="1">
        <v>20.115621824999998</v>
      </c>
      <c r="F317" s="1">
        <v>25.25</v>
      </c>
      <c r="G317" s="1">
        <v>25.75</v>
      </c>
      <c r="I317" s="1">
        <v>19.5</v>
      </c>
    </row>
    <row r="318" spans="1:9" x14ac:dyDescent="0.25">
      <c r="A318" s="1">
        <v>5047</v>
      </c>
      <c r="B318" s="1">
        <v>25.758813525000001</v>
      </c>
      <c r="C318" s="1">
        <v>25.939947499999999</v>
      </c>
      <c r="D318" s="1">
        <v>22.868836125000001</v>
      </c>
      <c r="E318" s="1">
        <v>19.40942575</v>
      </c>
      <c r="F318" s="1">
        <v>25</v>
      </c>
      <c r="G318" s="1">
        <v>25.25</v>
      </c>
      <c r="I318" s="1">
        <v>18.5</v>
      </c>
    </row>
    <row r="319" spans="1:9" x14ac:dyDescent="0.25">
      <c r="A319" s="1">
        <v>5048</v>
      </c>
      <c r="B319" s="1">
        <v>25.623788975</v>
      </c>
      <c r="C319" s="1">
        <v>25.804176499999997</v>
      </c>
      <c r="D319" s="1">
        <v>22.259543024999999</v>
      </c>
      <c r="E319" s="1">
        <v>18.674812325000005</v>
      </c>
      <c r="F319" s="1">
        <v>25</v>
      </c>
      <c r="G319" s="1">
        <v>25</v>
      </c>
      <c r="I319" s="1">
        <v>18</v>
      </c>
    </row>
    <row r="320" spans="1:9" x14ac:dyDescent="0.25">
      <c r="A320" s="1">
        <v>5049</v>
      </c>
      <c r="B320" s="1">
        <v>25.493281975000002</v>
      </c>
      <c r="C320" s="1">
        <v>25.707984500000002</v>
      </c>
      <c r="D320" s="1">
        <v>21.639033599999998</v>
      </c>
      <c r="E320" s="1">
        <v>18.132888475000001</v>
      </c>
      <c r="F320" s="1">
        <v>25</v>
      </c>
      <c r="G320" s="1">
        <v>25</v>
      </c>
      <c r="I320" s="1">
        <v>18</v>
      </c>
    </row>
    <row r="321" spans="1:9" x14ac:dyDescent="0.25">
      <c r="A321" s="1">
        <v>5050</v>
      </c>
      <c r="B321" s="1">
        <v>25.420750200000001</v>
      </c>
      <c r="C321" s="1">
        <v>25.630078999999999</v>
      </c>
      <c r="D321" s="1">
        <v>21.309841374999998</v>
      </c>
      <c r="E321" s="1">
        <v>18.028691524999999</v>
      </c>
      <c r="F321" s="1">
        <v>25</v>
      </c>
      <c r="G321" s="1">
        <v>25</v>
      </c>
      <c r="I321" s="1">
        <v>17.5</v>
      </c>
    </row>
    <row r="322" spans="1:9" x14ac:dyDescent="0.25">
      <c r="A322" s="1">
        <v>5051</v>
      </c>
      <c r="B322" s="1">
        <v>25.305050725000001</v>
      </c>
      <c r="C322" s="1">
        <v>25.543155499999997</v>
      </c>
      <c r="D322" s="1">
        <v>20.795730225</v>
      </c>
      <c r="E322" s="1">
        <v>17.565040025000002</v>
      </c>
      <c r="F322" s="1">
        <v>25</v>
      </c>
      <c r="G322" s="1">
        <v>25</v>
      </c>
      <c r="I322" s="1">
        <v>17</v>
      </c>
    </row>
    <row r="323" spans="1:9" x14ac:dyDescent="0.25">
      <c r="A323" s="1">
        <v>5052</v>
      </c>
      <c r="B323" s="1">
        <v>25.267404475000003</v>
      </c>
      <c r="C323" s="1">
        <v>25.493807</v>
      </c>
      <c r="D323" s="1">
        <v>20.947749725000001</v>
      </c>
      <c r="E323" s="1">
        <v>17.804094750000004</v>
      </c>
      <c r="F323" s="1">
        <v>25</v>
      </c>
      <c r="G323" s="1">
        <v>25</v>
      </c>
      <c r="I323" s="1">
        <v>19.5</v>
      </c>
    </row>
    <row r="324" spans="1:9" x14ac:dyDescent="0.25">
      <c r="A324" s="1">
        <v>5053</v>
      </c>
      <c r="B324" s="1">
        <v>25.346963549999998</v>
      </c>
      <c r="C324" s="1">
        <v>25.522864999999999</v>
      </c>
      <c r="D324" s="1">
        <v>21.852347675000001</v>
      </c>
      <c r="E324" s="1">
        <v>22.463044500000002</v>
      </c>
      <c r="F324" s="1">
        <v>25</v>
      </c>
      <c r="G324" s="1">
        <v>25</v>
      </c>
      <c r="I324" s="1">
        <v>23.5</v>
      </c>
    </row>
    <row r="325" spans="1:9" x14ac:dyDescent="0.25">
      <c r="A325" s="1">
        <v>5054</v>
      </c>
      <c r="B325" s="1">
        <v>25.557782550000002</v>
      </c>
      <c r="C325" s="1">
        <v>25.630329499999998</v>
      </c>
      <c r="D325" s="1">
        <v>23.292970925000002</v>
      </c>
      <c r="E325" s="1">
        <v>25.845955524999997</v>
      </c>
      <c r="F325" s="1">
        <v>25</v>
      </c>
      <c r="G325" s="1">
        <v>25</v>
      </c>
      <c r="I325" s="1">
        <v>25.5</v>
      </c>
    </row>
    <row r="326" spans="1:9" x14ac:dyDescent="0.25">
      <c r="A326" s="1">
        <v>5055</v>
      </c>
      <c r="B326" s="1">
        <v>25.878026650000002</v>
      </c>
      <c r="C326" s="1">
        <v>25.864296499999998</v>
      </c>
      <c r="D326" s="1">
        <v>25.290678112499997</v>
      </c>
      <c r="E326" s="1">
        <v>26.121902950000003</v>
      </c>
      <c r="F326" s="1">
        <v>25.25</v>
      </c>
      <c r="G326" s="1">
        <v>25.25</v>
      </c>
      <c r="I326" s="1">
        <v>26</v>
      </c>
    </row>
    <row r="327" spans="1:9" x14ac:dyDescent="0.25">
      <c r="A327" s="1">
        <v>5056</v>
      </c>
      <c r="B327" s="1">
        <v>26.274065200000003</v>
      </c>
      <c r="C327" s="1">
        <v>26.196709999999996</v>
      </c>
      <c r="D327" s="1">
        <v>26.886263125000003</v>
      </c>
      <c r="E327" s="1">
        <v>26.969936500000003</v>
      </c>
      <c r="F327" s="1">
        <v>25.75</v>
      </c>
      <c r="G327" s="1">
        <v>25.75</v>
      </c>
      <c r="I327" s="1">
        <v>26.5</v>
      </c>
    </row>
    <row r="328" spans="1:9" x14ac:dyDescent="0.25">
      <c r="A328" s="1">
        <v>5057</v>
      </c>
      <c r="B328" s="1">
        <v>26.756690124999999</v>
      </c>
      <c r="C328" s="1">
        <v>26.614794499999999</v>
      </c>
      <c r="D328" s="1">
        <v>27.742870312500003</v>
      </c>
      <c r="E328" s="1">
        <v>27.610822525000003</v>
      </c>
      <c r="F328" s="1">
        <v>26.25</v>
      </c>
      <c r="G328" s="1">
        <v>26.25</v>
      </c>
      <c r="I328" s="1">
        <v>27.5</v>
      </c>
    </row>
    <row r="329" spans="1:9" x14ac:dyDescent="0.25">
      <c r="A329" s="1">
        <v>5058</v>
      </c>
      <c r="B329" s="1">
        <v>27.342967725000001</v>
      </c>
      <c r="C329" s="1">
        <v>27.101516</v>
      </c>
      <c r="D329" s="1">
        <v>29.616586437500001</v>
      </c>
      <c r="E329" s="1">
        <v>28.239992625000003</v>
      </c>
      <c r="F329" s="1">
        <v>26.75</v>
      </c>
      <c r="G329" s="1">
        <v>26.75</v>
      </c>
      <c r="I329" s="1">
        <v>28.5</v>
      </c>
    </row>
    <row r="330" spans="1:9" x14ac:dyDescent="0.25">
      <c r="A330" s="1">
        <v>5059</v>
      </c>
      <c r="B330" s="1">
        <v>27.957354525</v>
      </c>
      <c r="C330" s="1">
        <v>27.662385499999999</v>
      </c>
      <c r="D330" s="1">
        <v>31.911464662500002</v>
      </c>
      <c r="E330" s="1">
        <v>29.383666325</v>
      </c>
      <c r="F330" s="1">
        <v>27.25</v>
      </c>
      <c r="G330" s="1">
        <v>27.25</v>
      </c>
      <c r="I330" s="1">
        <v>29</v>
      </c>
    </row>
    <row r="331" spans="1:9" x14ac:dyDescent="0.25">
      <c r="A331" s="1">
        <v>5060</v>
      </c>
      <c r="B331" s="1">
        <v>28.425673875000001</v>
      </c>
      <c r="C331" s="1">
        <v>28.221000500000002</v>
      </c>
      <c r="D331" s="1">
        <v>32.823281087499993</v>
      </c>
      <c r="E331" s="1">
        <v>29.915868450000001</v>
      </c>
      <c r="F331" s="1">
        <v>27.75</v>
      </c>
      <c r="G331" s="1">
        <v>27.75</v>
      </c>
      <c r="I331" s="1">
        <v>29.5</v>
      </c>
    </row>
    <row r="332" spans="1:9" x14ac:dyDescent="0.25">
      <c r="A332" s="1">
        <v>5061</v>
      </c>
      <c r="B332" s="1">
        <v>28.5107544</v>
      </c>
      <c r="C332" s="1">
        <v>28.603013000000001</v>
      </c>
      <c r="D332" s="1">
        <v>32.068333924999997</v>
      </c>
      <c r="E332" s="1">
        <v>30.568968949999999</v>
      </c>
      <c r="F332" s="1">
        <v>28</v>
      </c>
      <c r="G332" s="1">
        <v>28</v>
      </c>
      <c r="I332" s="1">
        <v>30.5</v>
      </c>
    </row>
    <row r="333" spans="1:9" x14ac:dyDescent="0.25">
      <c r="A333" s="1">
        <v>5062</v>
      </c>
      <c r="B333" s="1">
        <v>28.42994045</v>
      </c>
      <c r="C333" s="1">
        <v>28.797401000000001</v>
      </c>
      <c r="D333" s="1">
        <v>30.756281000000001</v>
      </c>
      <c r="E333" s="1">
        <v>31.184179650000001</v>
      </c>
      <c r="F333" s="1">
        <v>28</v>
      </c>
      <c r="G333" s="1">
        <v>28</v>
      </c>
      <c r="I333" s="1">
        <v>31</v>
      </c>
    </row>
    <row r="334" spans="1:9" x14ac:dyDescent="0.25">
      <c r="A334" s="1">
        <v>5063</v>
      </c>
      <c r="B334" s="1">
        <v>28.232674100000004</v>
      </c>
      <c r="C334" s="1">
        <v>28.816689499999999</v>
      </c>
      <c r="D334" s="1">
        <v>29.630140425</v>
      </c>
      <c r="E334" s="1">
        <v>31.451901000000003</v>
      </c>
      <c r="F334" s="1">
        <v>27.75</v>
      </c>
      <c r="G334" s="1">
        <v>28</v>
      </c>
      <c r="I334" s="1">
        <v>31</v>
      </c>
    </row>
    <row r="335" spans="1:9" x14ac:dyDescent="0.25">
      <c r="A335" s="1">
        <v>5064</v>
      </c>
      <c r="B335" s="1">
        <v>27.938029450000002</v>
      </c>
      <c r="C335" s="1">
        <v>28.611279499999998</v>
      </c>
      <c r="D335" s="1">
        <v>28.781608875</v>
      </c>
      <c r="E335" s="1">
        <v>31.630880450000003</v>
      </c>
      <c r="F335" s="1">
        <v>27.25</v>
      </c>
      <c r="G335" s="1">
        <v>28</v>
      </c>
      <c r="I335" s="1">
        <v>30</v>
      </c>
    </row>
    <row r="336" spans="1:9" x14ac:dyDescent="0.25">
      <c r="A336" s="1">
        <v>5065</v>
      </c>
      <c r="B336" s="1">
        <v>27.671744975000003</v>
      </c>
      <c r="C336" s="1">
        <v>28.319447</v>
      </c>
      <c r="D336" s="1">
        <v>28.155120750000002</v>
      </c>
      <c r="E336" s="1">
        <v>29.846819275000001</v>
      </c>
      <c r="F336" s="1">
        <v>27</v>
      </c>
      <c r="G336" s="1">
        <v>27.75</v>
      </c>
      <c r="I336" s="1">
        <v>27.5</v>
      </c>
    </row>
    <row r="337" spans="1:9" x14ac:dyDescent="0.25">
      <c r="A337" s="1">
        <v>5066</v>
      </c>
      <c r="B337" s="1">
        <v>27.43407165</v>
      </c>
      <c r="C337" s="1">
        <v>27.983526499999996</v>
      </c>
      <c r="D337" s="1">
        <v>27.6366601125</v>
      </c>
      <c r="E337" s="1">
        <v>26.898643849999999</v>
      </c>
      <c r="F337" s="1">
        <v>27</v>
      </c>
      <c r="G337" s="1">
        <v>27.25</v>
      </c>
      <c r="I337" s="1">
        <v>25.5</v>
      </c>
    </row>
    <row r="338" spans="1:9" x14ac:dyDescent="0.25">
      <c r="A338" s="1">
        <v>5067</v>
      </c>
      <c r="B338" s="1">
        <v>27.206688300000003</v>
      </c>
      <c r="C338" s="1">
        <v>27.661133</v>
      </c>
      <c r="D338" s="1">
        <v>27.448895825000001</v>
      </c>
      <c r="E338" s="1">
        <v>25.547822625000002</v>
      </c>
      <c r="F338" s="1">
        <v>27</v>
      </c>
      <c r="G338" s="1">
        <v>27</v>
      </c>
      <c r="I338" s="1">
        <v>24.5</v>
      </c>
    </row>
    <row r="339" spans="1:9" x14ac:dyDescent="0.25">
      <c r="A339" s="1">
        <v>5068</v>
      </c>
      <c r="B339" s="1">
        <v>27.066142299999999</v>
      </c>
      <c r="C339" s="1">
        <v>27.390342500000003</v>
      </c>
      <c r="D339" s="1">
        <v>26.863394687500001</v>
      </c>
      <c r="E339" s="1">
        <v>24.396172125000003</v>
      </c>
      <c r="F339" s="1">
        <v>26.75</v>
      </c>
      <c r="G339" s="1">
        <v>27</v>
      </c>
      <c r="I339" s="1">
        <v>23.5</v>
      </c>
    </row>
    <row r="340" spans="1:9" x14ac:dyDescent="0.25">
      <c r="A340" s="1">
        <v>5069</v>
      </c>
      <c r="B340" s="1">
        <v>26.918067050000001</v>
      </c>
      <c r="C340" s="1">
        <v>27.182928500000003</v>
      </c>
      <c r="D340" s="1">
        <v>25.932880762500002</v>
      </c>
      <c r="E340" s="1">
        <v>23.166249275000002</v>
      </c>
      <c r="F340" s="1">
        <v>19.75</v>
      </c>
      <c r="G340" s="1">
        <v>20.25</v>
      </c>
      <c r="I340" s="1">
        <v>11.5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0"/>
  <sheetViews>
    <sheetView zoomScale="70" zoomScaleNormal="70" workbookViewId="0">
      <selection activeCell="P3" sqref="P3"/>
    </sheetView>
  </sheetViews>
  <sheetFormatPr defaultRowHeight="15" x14ac:dyDescent="0.25"/>
  <cols>
    <col min="1" max="1" width="14.42578125" bestFit="1" customWidth="1"/>
    <col min="2" max="2" width="14.85546875" customWidth="1"/>
    <col min="3" max="3" width="20.140625" bestFit="1" customWidth="1"/>
    <col min="4" max="4" width="12" customWidth="1"/>
    <col min="5" max="5" width="20.28515625" bestFit="1" customWidth="1"/>
    <col min="6" max="6" width="10.28515625" bestFit="1" customWidth="1"/>
    <col min="7" max="7" width="20.5703125" bestFit="1" customWidth="1"/>
    <col min="8" max="8" width="11.7109375" bestFit="1" customWidth="1"/>
    <col min="9" max="9" width="20.7109375" bestFit="1" customWidth="1"/>
    <col min="10" max="10" width="10.7109375" bestFit="1" customWidth="1"/>
    <col min="11" max="11" width="20.28515625" bestFit="1" customWidth="1"/>
    <col min="12" max="12" width="11.42578125" bestFit="1" customWidth="1"/>
    <col min="13" max="13" width="20.5703125" bestFit="1" customWidth="1"/>
  </cols>
  <sheetData>
    <row r="1" spans="1:13" x14ac:dyDescent="0.25">
      <c r="B1" s="8" t="s">
        <v>23</v>
      </c>
      <c r="D1" s="8" t="s">
        <v>22</v>
      </c>
      <c r="F1" s="8" t="s">
        <v>24</v>
      </c>
      <c r="H1" s="8" t="s">
        <v>25</v>
      </c>
      <c r="J1" s="8" t="s">
        <v>26</v>
      </c>
      <c r="L1" s="8" t="s">
        <v>27</v>
      </c>
    </row>
    <row r="2" spans="1:13" x14ac:dyDescent="0.25">
      <c r="A2" t="s">
        <v>0</v>
      </c>
      <c r="B2" s="10">
        <v>0.15</v>
      </c>
      <c r="C2" t="s">
        <v>32</v>
      </c>
      <c r="D2" s="10">
        <v>1.75</v>
      </c>
      <c r="E2" t="s">
        <v>13</v>
      </c>
      <c r="F2" s="10">
        <v>3.35</v>
      </c>
      <c r="G2" t="s">
        <v>14</v>
      </c>
      <c r="H2" s="10">
        <v>3.65</v>
      </c>
      <c r="I2" t="s">
        <v>15</v>
      </c>
      <c r="J2" s="10">
        <v>5.25</v>
      </c>
      <c r="K2" t="s">
        <v>16</v>
      </c>
      <c r="L2" s="10">
        <v>6.85</v>
      </c>
      <c r="M2" t="s">
        <v>17</v>
      </c>
    </row>
    <row r="3" spans="1:13" x14ac:dyDescent="0.25">
      <c r="A3" t="s">
        <v>1</v>
      </c>
      <c r="B3" s="9" t="s">
        <v>4</v>
      </c>
      <c r="C3" t="s">
        <v>10</v>
      </c>
      <c r="D3" s="9" t="s">
        <v>4</v>
      </c>
      <c r="E3" t="s">
        <v>10</v>
      </c>
      <c r="F3" s="9" t="s">
        <v>4</v>
      </c>
      <c r="G3" t="s">
        <v>10</v>
      </c>
      <c r="H3" s="9" t="s">
        <v>4</v>
      </c>
      <c r="I3" t="s">
        <v>10</v>
      </c>
      <c r="J3" s="9" t="s">
        <v>4</v>
      </c>
      <c r="K3" t="s">
        <v>10</v>
      </c>
      <c r="L3" s="9" t="s">
        <v>4</v>
      </c>
      <c r="M3" t="s">
        <v>10</v>
      </c>
    </row>
    <row r="4" spans="1:13" x14ac:dyDescent="0.25">
      <c r="A4" s="1">
        <v>4733</v>
      </c>
      <c r="B4" s="1">
        <f>'[1]T CAVITY'!H4</f>
        <v>25.051454733257788</v>
      </c>
      <c r="C4" s="1">
        <v>20</v>
      </c>
      <c r="D4" s="1">
        <f>'[1]T CAVITY'!I4</f>
        <v>25.41441538941724</v>
      </c>
      <c r="E4" s="1">
        <v>20</v>
      </c>
      <c r="F4" s="1">
        <f>'[1]T CAVITY'!J4</f>
        <v>25.777376045576691</v>
      </c>
      <c r="G4" s="1">
        <v>20</v>
      </c>
      <c r="H4" s="1">
        <f>'[1]T CAVITY'!K4</f>
        <v>25.845431168606588</v>
      </c>
      <c r="I4" s="1">
        <v>20</v>
      </c>
      <c r="J4" s="1">
        <f>'[1]T CAVITY'!L4</f>
        <v>26.208391824766043</v>
      </c>
      <c r="K4" s="1">
        <v>20</v>
      </c>
      <c r="L4" s="1">
        <f>'[1]T CAVITY'!M4</f>
        <v>26.571352480925494</v>
      </c>
      <c r="M4" s="1">
        <v>20</v>
      </c>
    </row>
    <row r="5" spans="1:13" x14ac:dyDescent="0.25">
      <c r="A5" s="1">
        <v>4734</v>
      </c>
      <c r="B5" s="1">
        <f>'[1]T CAVITY'!H5</f>
        <v>24.566618471044052</v>
      </c>
      <c r="C5" s="1">
        <v>24.868993753920499</v>
      </c>
      <c r="D5" s="1">
        <f>'[1]T CAVITY'!I5</f>
        <v>24.901551936246968</v>
      </c>
      <c r="E5" s="1">
        <v>24.1123107180671</v>
      </c>
      <c r="F5" s="1">
        <f>'[1]T CAVITY'!J5</f>
        <v>25.236485401449883</v>
      </c>
      <c r="G5" s="1">
        <v>24.034585967687502</v>
      </c>
      <c r="H5" s="1">
        <f>'[1]T CAVITY'!K5</f>
        <v>25.29928542617543</v>
      </c>
      <c r="I5" s="1">
        <v>23.959064682481301</v>
      </c>
      <c r="J5" s="1">
        <f>'[1]T CAVITY'!L5</f>
        <v>25.634218891378346</v>
      </c>
      <c r="K5" s="1">
        <v>23.365228468796701</v>
      </c>
      <c r="L5" s="1">
        <f>'[1]T CAVITY'!M5</f>
        <v>25.969152356581262</v>
      </c>
      <c r="M5" s="1">
        <v>23.2870747023176</v>
      </c>
    </row>
    <row r="6" spans="1:13" x14ac:dyDescent="0.25">
      <c r="A6" s="1">
        <v>4735</v>
      </c>
      <c r="B6" s="1">
        <f>'[1]T CAVITY'!H6</f>
        <v>24.460004753633701</v>
      </c>
      <c r="C6" s="1">
        <v>24.410940821225601</v>
      </c>
      <c r="D6" s="1">
        <f>'[1]T CAVITY'!I6</f>
        <v>24.773072658996789</v>
      </c>
      <c r="E6" s="1">
        <v>23.903737518723499</v>
      </c>
      <c r="F6" s="1">
        <f>'[1]T CAVITY'!J6</f>
        <v>25.086140564359876</v>
      </c>
      <c r="G6" s="1">
        <v>23.851594664055</v>
      </c>
      <c r="H6" s="1">
        <f>'[1]T CAVITY'!K6</f>
        <v>25.144840796615455</v>
      </c>
      <c r="I6" s="1">
        <v>23.800793441304702</v>
      </c>
      <c r="J6" s="1">
        <f>'[1]T CAVITY'!L6</f>
        <v>25.457908701978543</v>
      </c>
      <c r="K6" s="1">
        <v>23.390426400818001</v>
      </c>
      <c r="L6" s="1">
        <f>'[1]T CAVITY'!M6</f>
        <v>25.77097660734163</v>
      </c>
      <c r="M6" s="1">
        <v>23.331200597153</v>
      </c>
    </row>
    <row r="7" spans="1:13" x14ac:dyDescent="0.25">
      <c r="A7" s="1">
        <v>4736</v>
      </c>
      <c r="B7" s="1">
        <f>'[1]T CAVITY'!H7</f>
        <v>24.475191609382588</v>
      </c>
      <c r="C7" s="1">
        <v>23.905704862621199</v>
      </c>
      <c r="D7" s="1">
        <f>'[1]T CAVITY'!I7</f>
        <v>24.750133852746217</v>
      </c>
      <c r="E7" s="1">
        <v>23.359814943926899</v>
      </c>
      <c r="F7" s="1">
        <f>'[1]T CAVITY'!J7</f>
        <v>25.025076096109846</v>
      </c>
      <c r="G7" s="1">
        <v>23.304232017255998</v>
      </c>
      <c r="H7" s="1">
        <f>'[1]T CAVITY'!K7</f>
        <v>25.076627766740529</v>
      </c>
      <c r="I7" s="1">
        <v>23.249578386133599</v>
      </c>
      <c r="J7" s="1">
        <f>'[1]T CAVITY'!L7</f>
        <v>25.351570010104158</v>
      </c>
      <c r="K7" s="1">
        <v>22.821079086953599</v>
      </c>
      <c r="L7" s="1">
        <f>'[1]T CAVITY'!M7</f>
        <v>25.626512253467787</v>
      </c>
      <c r="M7" s="1">
        <v>22.763932402954499</v>
      </c>
    </row>
    <row r="8" spans="1:13" x14ac:dyDescent="0.25">
      <c r="A8" s="1">
        <v>4737</v>
      </c>
      <c r="B8" s="1">
        <f>'[1]T CAVITY'!H8</f>
        <v>24.351307827354788</v>
      </c>
      <c r="C8" s="1">
        <v>23.923625937041699</v>
      </c>
      <c r="D8" s="1">
        <f>'[1]T CAVITY'!I8</f>
        <v>24.607103739466726</v>
      </c>
      <c r="E8" s="1">
        <v>23.474479478076901</v>
      </c>
      <c r="F8" s="1">
        <f>'[1]T CAVITY'!J8</f>
        <v>24.862899651578669</v>
      </c>
      <c r="G8" s="1">
        <v>23.427589328185299</v>
      </c>
      <c r="H8" s="1">
        <f>'[1]T CAVITY'!K8</f>
        <v>24.910861385099658</v>
      </c>
      <c r="I8" s="1">
        <v>23.381441884542699</v>
      </c>
      <c r="J8" s="1">
        <f>'[1]T CAVITY'!L8</f>
        <v>25.166657297211597</v>
      </c>
      <c r="K8" s="1">
        <v>23.005473831509999</v>
      </c>
      <c r="L8" s="1">
        <f>'[1]T CAVITY'!M8</f>
        <v>25.422453209323539</v>
      </c>
      <c r="M8" s="1">
        <v>22.954203650058801</v>
      </c>
    </row>
    <row r="9" spans="1:13" x14ac:dyDescent="0.25">
      <c r="A9" s="1">
        <v>4738</v>
      </c>
      <c r="B9" s="1">
        <f>'[1]T CAVITY'!H9</f>
        <v>23.926853047094056</v>
      </c>
      <c r="C9" s="1">
        <v>23.4413208308846</v>
      </c>
      <c r="D9" s="1">
        <f>'[1]T CAVITY'!I9</f>
        <v>24.192574935252068</v>
      </c>
      <c r="E9" s="1">
        <v>23.0597588337045</v>
      </c>
      <c r="F9" s="1">
        <f>'[1]T CAVITY'!J9</f>
        <v>24.458296823410084</v>
      </c>
      <c r="G9" s="1">
        <v>23.0167468830223</v>
      </c>
      <c r="H9" s="1">
        <f>'[1]T CAVITY'!K9</f>
        <v>24.508119677439712</v>
      </c>
      <c r="I9" s="1">
        <v>22.975666132884299</v>
      </c>
      <c r="J9" s="1">
        <f>'[1]T CAVITY'!L9</f>
        <v>24.773841565597724</v>
      </c>
      <c r="K9" s="1">
        <v>22.715313900725398</v>
      </c>
      <c r="L9" s="1">
        <f>'[1]T CAVITY'!M9</f>
        <v>25.03956345375574</v>
      </c>
      <c r="M9" s="1">
        <v>22.687714456777901</v>
      </c>
    </row>
    <row r="10" spans="1:13" x14ac:dyDescent="0.25">
      <c r="A10" s="1">
        <v>4739</v>
      </c>
      <c r="B10" s="1">
        <f>'[1]T CAVITY'!H10</f>
        <v>23.381011023526501</v>
      </c>
      <c r="C10" s="1">
        <v>23.5046362905391</v>
      </c>
      <c r="D10" s="1">
        <f>'[1]T CAVITY'!I10</f>
        <v>23.678128326289034</v>
      </c>
      <c r="E10" s="1">
        <v>23.429184207629</v>
      </c>
      <c r="F10" s="1">
        <f>'[1]T CAVITY'!J10</f>
        <v>23.975245629051564</v>
      </c>
      <c r="G10" s="1">
        <v>23.411982728946501</v>
      </c>
      <c r="H10" s="1">
        <f>'[1]T CAVITY'!K10</f>
        <v>24.030955123319536</v>
      </c>
      <c r="I10" s="1">
        <v>23.397300586049699</v>
      </c>
      <c r="J10" s="1">
        <f>'[1]T CAVITY'!L10</f>
        <v>24.32807242608207</v>
      </c>
      <c r="K10" s="1">
        <v>23.406368656953799</v>
      </c>
      <c r="L10" s="1">
        <f>'[1]T CAVITY'!M10</f>
        <v>24.6251897288446</v>
      </c>
      <c r="M10" s="1">
        <v>23.420549936398601</v>
      </c>
    </row>
    <row r="11" spans="1:13" x14ac:dyDescent="0.25">
      <c r="A11" s="1">
        <v>4740</v>
      </c>
      <c r="B11" s="1">
        <f>'[1]T CAVITY'!H11</f>
        <v>23.515129853484659</v>
      </c>
      <c r="C11" s="1">
        <v>24.553059324206899</v>
      </c>
      <c r="D11" s="1">
        <f>'[1]T CAVITY'!I11</f>
        <v>23.820076615043195</v>
      </c>
      <c r="E11" s="1">
        <v>24.7264321535542</v>
      </c>
      <c r="F11" s="1">
        <f>'[1]T CAVITY'!J11</f>
        <v>24.125023376601732</v>
      </c>
      <c r="G11" s="1">
        <v>24.729194770250299</v>
      </c>
      <c r="H11" s="1">
        <f>'[1]T CAVITY'!K11</f>
        <v>24.182200894393958</v>
      </c>
      <c r="I11" s="1">
        <v>24.734244553630301</v>
      </c>
      <c r="J11" s="1">
        <f>'[1]T CAVITY'!L11</f>
        <v>24.487147655952494</v>
      </c>
      <c r="K11" s="1">
        <v>24.985546717418</v>
      </c>
      <c r="L11" s="1">
        <f>'[1]T CAVITY'!M11</f>
        <v>24.792094417511031</v>
      </c>
      <c r="M11" s="1">
        <v>25.040940250346601</v>
      </c>
    </row>
    <row r="12" spans="1:13" x14ac:dyDescent="0.25">
      <c r="A12" s="1">
        <v>4741</v>
      </c>
      <c r="B12" s="1">
        <f>'[1]T CAVITY'!H12</f>
        <v>25.115230871988885</v>
      </c>
      <c r="C12" s="1">
        <v>25.677816576874601</v>
      </c>
      <c r="D12" s="1">
        <f>'[1]T CAVITY'!I12</f>
        <v>25.123985022443307</v>
      </c>
      <c r="E12" s="1">
        <v>26.490531577374099</v>
      </c>
      <c r="F12" s="1">
        <f>'[1]T CAVITY'!J12</f>
        <v>25.132739172897729</v>
      </c>
      <c r="G12" s="1">
        <v>26.549143252071701</v>
      </c>
      <c r="H12" s="1">
        <f>'[1]T CAVITY'!K12</f>
        <v>25.134380576107933</v>
      </c>
      <c r="I12" s="1">
        <v>26.608977148983801</v>
      </c>
      <c r="J12" s="1">
        <f>'[1]T CAVITY'!L12</f>
        <v>25.143134726562359</v>
      </c>
      <c r="K12" s="1">
        <v>27.379632356997099</v>
      </c>
      <c r="L12" s="1">
        <f>'[1]T CAVITY'!M12</f>
        <v>25.151888877016781</v>
      </c>
      <c r="M12" s="1">
        <v>27.512831329653601</v>
      </c>
    </row>
    <row r="13" spans="1:13" x14ac:dyDescent="0.25">
      <c r="A13" s="1">
        <v>4742</v>
      </c>
      <c r="B13" s="1">
        <f>'[1]T CAVITY'!H13</f>
        <v>27.229720866467762</v>
      </c>
      <c r="C13" s="1">
        <v>23.8926100150426</v>
      </c>
      <c r="D13" s="1">
        <f>'[1]T CAVITY'!I13</f>
        <v>27.189242279830491</v>
      </c>
      <c r="E13" s="1">
        <v>25.7787833134471</v>
      </c>
      <c r="F13" s="1">
        <f>'[1]T CAVITY'!J13</f>
        <v>27.148763693193221</v>
      </c>
      <c r="G13" s="1">
        <v>25.928644668079901</v>
      </c>
      <c r="H13" s="1">
        <f>'[1]T CAVITY'!K13</f>
        <v>27.141173958198731</v>
      </c>
      <c r="I13" s="1">
        <v>26.080412746127301</v>
      </c>
      <c r="J13" s="1">
        <f>'[1]T CAVITY'!L13</f>
        <v>27.100695371561461</v>
      </c>
      <c r="K13" s="1">
        <v>27.846419813078601</v>
      </c>
      <c r="L13" s="1">
        <f>'[1]T CAVITY'!M13</f>
        <v>27.06021678492419</v>
      </c>
      <c r="M13" s="1">
        <v>28.140915498883601</v>
      </c>
    </row>
    <row r="14" spans="1:13" x14ac:dyDescent="0.25">
      <c r="A14" s="1">
        <v>4743</v>
      </c>
      <c r="B14" s="1">
        <f>'[1]T CAVITY'!H14</f>
        <v>23.241943531031787</v>
      </c>
      <c r="C14" s="1">
        <v>21.620147996597598</v>
      </c>
      <c r="D14" s="1">
        <f>'[1]T CAVITY'!I14</f>
        <v>24.372088569914176</v>
      </c>
      <c r="E14" s="1">
        <v>24.654629357585701</v>
      </c>
      <c r="F14" s="1">
        <f>'[1]T CAVITY'!J14</f>
        <v>25.502233608796566</v>
      </c>
      <c r="G14" s="1">
        <v>24.904755472420401</v>
      </c>
      <c r="H14" s="1">
        <f>'[1]T CAVITY'!K14</f>
        <v>25.714135803587016</v>
      </c>
      <c r="I14" s="1">
        <v>25.156429311603901</v>
      </c>
      <c r="J14" s="1">
        <f>'[1]T CAVITY'!L14</f>
        <v>26.844280842469406</v>
      </c>
      <c r="K14" s="1">
        <v>27.909415297927001</v>
      </c>
      <c r="L14" s="1">
        <f>'[1]T CAVITY'!M14</f>
        <v>27.974425881351795</v>
      </c>
      <c r="M14" s="1">
        <v>28.358181463344899</v>
      </c>
    </row>
    <row r="15" spans="1:13" x14ac:dyDescent="0.25">
      <c r="A15" s="1">
        <v>4744</v>
      </c>
      <c r="B15" s="1">
        <f>'[1]T CAVITY'!H15</f>
        <v>22.577507494735329</v>
      </c>
      <c r="C15" s="1">
        <v>23.1308205961551</v>
      </c>
      <c r="D15" s="1">
        <f>'[1]T CAVITY'!I15</f>
        <v>24.068149377926186</v>
      </c>
      <c r="E15" s="1">
        <v>26.182593430191101</v>
      </c>
      <c r="F15" s="1">
        <f>'[1]T CAVITY'!J15</f>
        <v>25.558791261117044</v>
      </c>
      <c r="G15" s="1">
        <v>26.4285965444118</v>
      </c>
      <c r="H15" s="1">
        <f>'[1]T CAVITY'!K15</f>
        <v>25.838286614215331</v>
      </c>
      <c r="I15" s="1">
        <v>26.677985697166001</v>
      </c>
      <c r="J15" s="1">
        <f>'[1]T CAVITY'!L15</f>
        <v>27.328928497406189</v>
      </c>
      <c r="K15" s="1">
        <v>29.520670574987601</v>
      </c>
      <c r="L15" s="1">
        <f>'[1]T CAVITY'!M15</f>
        <v>28.819570380597046</v>
      </c>
      <c r="M15" s="1">
        <v>29.995570542628101</v>
      </c>
    </row>
    <row r="16" spans="1:13" x14ac:dyDescent="0.25">
      <c r="A16" s="1">
        <v>4745</v>
      </c>
      <c r="B16" s="1">
        <f>'[1]T CAVITY'!H16</f>
        <v>25.422560628340122</v>
      </c>
      <c r="C16" s="1">
        <v>25.595977456946802</v>
      </c>
      <c r="D16" s="1">
        <f>'[1]T CAVITY'!I16</f>
        <v>26.672931923642921</v>
      </c>
      <c r="E16" s="1">
        <v>28.431739436622699</v>
      </c>
      <c r="F16" s="1">
        <f>'[1]T CAVITY'!J16</f>
        <v>27.923303218945719</v>
      </c>
      <c r="G16" s="1">
        <v>28.657017607921698</v>
      </c>
      <c r="H16" s="1">
        <f>'[1]T CAVITY'!K16</f>
        <v>28.157747836814995</v>
      </c>
      <c r="I16" s="1">
        <v>28.8857053034912</v>
      </c>
      <c r="J16" s="1">
        <f>'[1]T CAVITY'!L16</f>
        <v>29.408119132117793</v>
      </c>
      <c r="K16" s="1">
        <v>31.497900718803599</v>
      </c>
      <c r="L16" s="1">
        <f>'[1]T CAVITY'!M16</f>
        <v>30.658490427420592</v>
      </c>
      <c r="M16" s="1">
        <v>31.940427130841002</v>
      </c>
    </row>
    <row r="17" spans="1:13" x14ac:dyDescent="0.25">
      <c r="A17" s="1">
        <v>4746</v>
      </c>
      <c r="B17" s="1">
        <f>'[1]T CAVITY'!H17</f>
        <v>28.398178745935503</v>
      </c>
      <c r="C17" s="1">
        <v>27.4758510392417</v>
      </c>
      <c r="D17" s="1">
        <f>'[1]T CAVITY'!I17</f>
        <v>29.715149965273216</v>
      </c>
      <c r="E17" s="1">
        <v>29.696393091609998</v>
      </c>
      <c r="F17" s="1">
        <f>'[1]T CAVITY'!J17</f>
        <v>31.032121184610929</v>
      </c>
      <c r="G17" s="1">
        <v>29.869283051164299</v>
      </c>
      <c r="H17" s="1">
        <f>'[1]T CAVITY'!K17</f>
        <v>31.279053288236749</v>
      </c>
      <c r="I17" s="1">
        <v>30.045457984146001</v>
      </c>
      <c r="J17" s="1">
        <f>'[1]T CAVITY'!L17</f>
        <v>32.596024507574462</v>
      </c>
      <c r="K17" s="1">
        <v>32.146665912940399</v>
      </c>
      <c r="L17" s="1">
        <f>'[1]T CAVITY'!M17</f>
        <v>33.912995726912179</v>
      </c>
      <c r="M17" s="1">
        <v>32.5162313850822</v>
      </c>
    </row>
    <row r="18" spans="1:13" x14ac:dyDescent="0.25">
      <c r="A18" s="1">
        <v>4747</v>
      </c>
      <c r="B18" s="1">
        <f>'[1]T CAVITY'!H18</f>
        <v>30.643615147251534</v>
      </c>
      <c r="C18" s="1">
        <v>28.371141212672999</v>
      </c>
      <c r="D18" s="1">
        <f>'[1]T CAVITY'!I18</f>
        <v>32.084368749618129</v>
      </c>
      <c r="E18" s="1">
        <v>30.072163833966599</v>
      </c>
      <c r="F18" s="1">
        <f>'[1]T CAVITY'!J18</f>
        <v>33.525122351984727</v>
      </c>
      <c r="G18" s="1">
        <v>30.205225351461699</v>
      </c>
      <c r="H18" s="1">
        <f>'[1]T CAVITY'!K18</f>
        <v>33.795263652428467</v>
      </c>
      <c r="I18" s="1">
        <v>30.339010757750302</v>
      </c>
      <c r="J18" s="1">
        <f>'[1]T CAVITY'!L18</f>
        <v>35.236017254795065</v>
      </c>
      <c r="K18" s="1">
        <v>31.893820064343199</v>
      </c>
      <c r="L18" s="1">
        <f>'[1]T CAVITY'!M18</f>
        <v>36.676770857161664</v>
      </c>
      <c r="M18" s="1">
        <v>32.172669188204402</v>
      </c>
    </row>
    <row r="19" spans="1:13" x14ac:dyDescent="0.25">
      <c r="A19" s="1">
        <v>4748</v>
      </c>
      <c r="B19" s="1">
        <f>'[1]T CAVITY'!H19</f>
        <v>30.884375105705029</v>
      </c>
      <c r="C19" s="1">
        <v>29.199895000582199</v>
      </c>
      <c r="D19" s="1">
        <f>'[1]T CAVITY'!I19</f>
        <v>32.528874637604602</v>
      </c>
      <c r="E19" s="1">
        <v>30.071133345444</v>
      </c>
      <c r="F19" s="1">
        <f>'[1]T CAVITY'!J19</f>
        <v>34.173374169504186</v>
      </c>
      <c r="G19" s="1">
        <v>30.136641589765901</v>
      </c>
      <c r="H19" s="1">
        <f>'[1]T CAVITY'!K19</f>
        <v>34.481717831735352</v>
      </c>
      <c r="I19" s="1">
        <v>30.202902754820599</v>
      </c>
      <c r="J19" s="1">
        <f>'[1]T CAVITY'!L19</f>
        <v>36.126217363634936</v>
      </c>
      <c r="K19" s="1">
        <v>31.058298512733501</v>
      </c>
      <c r="L19" s="1">
        <f>'[1]T CAVITY'!M19</f>
        <v>37.770716895534513</v>
      </c>
      <c r="M19" s="1">
        <v>31.224400236559699</v>
      </c>
    </row>
    <row r="20" spans="1:13" x14ac:dyDescent="0.25">
      <c r="A20" s="1">
        <v>4749</v>
      </c>
      <c r="B20" s="1">
        <f>'[1]T CAVITY'!H20</f>
        <v>31.60949293944817</v>
      </c>
      <c r="C20" s="1">
        <v>30.0795416184774</v>
      </c>
      <c r="D20" s="1">
        <f>'[1]T CAVITY'!I20</f>
        <v>32.9272627180858</v>
      </c>
      <c r="E20" s="1">
        <v>30.350357061731199</v>
      </c>
      <c r="F20" s="1">
        <f>'[1]T CAVITY'!J20</f>
        <v>34.245032496723432</v>
      </c>
      <c r="G20" s="1">
        <v>30.3680358913922</v>
      </c>
      <c r="H20" s="1">
        <f>'[1]T CAVITY'!K20</f>
        <v>34.492114330217994</v>
      </c>
      <c r="I20" s="1">
        <v>30.385230291447598</v>
      </c>
      <c r="J20" s="1">
        <f>'[1]T CAVITY'!L20</f>
        <v>35.809884108855627</v>
      </c>
      <c r="K20" s="1">
        <v>30.642771423993</v>
      </c>
      <c r="L20" s="1">
        <f>'[1]T CAVITY'!M20</f>
        <v>37.127653887493253</v>
      </c>
      <c r="M20" s="1">
        <v>30.707600199319401</v>
      </c>
    </row>
    <row r="21" spans="1:13" x14ac:dyDescent="0.25">
      <c r="A21" s="1">
        <v>4750</v>
      </c>
      <c r="B21" s="1">
        <f>'[1]T CAVITY'!H21</f>
        <v>31.442212032636327</v>
      </c>
      <c r="C21" s="1">
        <v>29.988051755857398</v>
      </c>
      <c r="D21" s="1">
        <f>'[1]T CAVITY'!I21</f>
        <v>32.303519802365471</v>
      </c>
      <c r="E21" s="1">
        <v>29.837045984729201</v>
      </c>
      <c r="F21" s="1">
        <f>'[1]T CAVITY'!J21</f>
        <v>33.164827572094623</v>
      </c>
      <c r="G21" s="1">
        <v>29.819591262980701</v>
      </c>
      <c r="H21" s="1">
        <f>'[1]T CAVITY'!K21</f>
        <v>33.326322778918836</v>
      </c>
      <c r="I21" s="1">
        <v>29.8019240696539</v>
      </c>
      <c r="J21" s="1">
        <f>'[1]T CAVITY'!L21</f>
        <v>34.187630548647981</v>
      </c>
      <c r="K21" s="1">
        <v>29.7226602008522</v>
      </c>
      <c r="L21" s="1">
        <f>'[1]T CAVITY'!M21</f>
        <v>35.048938318377132</v>
      </c>
      <c r="M21" s="1">
        <v>29.729824397722499</v>
      </c>
    </row>
    <row r="22" spans="1:13" x14ac:dyDescent="0.25">
      <c r="A22" s="1">
        <v>4751</v>
      </c>
      <c r="B22" s="1">
        <f>'[1]T CAVITY'!H22</f>
        <v>31.188059467495272</v>
      </c>
      <c r="C22" s="1">
        <v>29.946953716036699</v>
      </c>
      <c r="D22" s="1">
        <f>'[1]T CAVITY'!I22</f>
        <v>31.614423916069015</v>
      </c>
      <c r="E22" s="1">
        <v>29.5806915043981</v>
      </c>
      <c r="F22" s="1">
        <f>'[1]T CAVITY'!J22</f>
        <v>32.040788364642758</v>
      </c>
      <c r="G22" s="1">
        <v>29.5448951921848</v>
      </c>
      <c r="H22" s="1">
        <f>'[1]T CAVITY'!K22</f>
        <v>32.120731698750333</v>
      </c>
      <c r="I22" s="1">
        <v>29.507768837175799</v>
      </c>
      <c r="J22" s="1">
        <f>'[1]T CAVITY'!L22</f>
        <v>32.547096147324076</v>
      </c>
      <c r="K22" s="1">
        <v>29.176340233740198</v>
      </c>
      <c r="L22" s="1">
        <f>'[1]T CAVITY'!M22</f>
        <v>32.973460595897819</v>
      </c>
      <c r="M22" s="1">
        <v>29.140137164172799</v>
      </c>
    </row>
    <row r="23" spans="1:13" x14ac:dyDescent="0.25">
      <c r="A23" s="1">
        <v>4752</v>
      </c>
      <c r="B23" s="1">
        <f>'[1]T CAVITY'!H23</f>
        <v>30.6865596695413</v>
      </c>
      <c r="C23" s="1">
        <v>28.933643280501499</v>
      </c>
      <c r="D23" s="1">
        <f>'[1]T CAVITY'!I23</f>
        <v>30.808531833439439</v>
      </c>
      <c r="E23" s="1">
        <v>28.549705940653499</v>
      </c>
      <c r="F23" s="1">
        <f>'[1]T CAVITY'!J23</f>
        <v>30.930503997337578</v>
      </c>
      <c r="G23" s="1">
        <v>28.513248863420699</v>
      </c>
      <c r="H23" s="1">
        <f>'[1]T CAVITY'!K23</f>
        <v>30.953373778068478</v>
      </c>
      <c r="I23" s="1">
        <v>28.4753252480747</v>
      </c>
      <c r="J23" s="1">
        <f>'[1]T CAVITY'!L23</f>
        <v>31.075345941966617</v>
      </c>
      <c r="K23" s="1">
        <v>28.1469858076854</v>
      </c>
      <c r="L23" s="1">
        <f>'[1]T CAVITY'!M23</f>
        <v>31.197318105864753</v>
      </c>
      <c r="M23" s="1">
        <v>28.1068600484763</v>
      </c>
    </row>
    <row r="24" spans="1:13" x14ac:dyDescent="0.25">
      <c r="A24" s="1">
        <v>4753</v>
      </c>
      <c r="B24" s="1">
        <f>'[1]T CAVITY'!H24</f>
        <v>29.584000119818569</v>
      </c>
      <c r="C24" s="1">
        <v>27.468270789380199</v>
      </c>
      <c r="D24" s="1">
        <f>'[1]T CAVITY'!I24</f>
        <v>29.887471337662536</v>
      </c>
      <c r="E24" s="1">
        <v>27.2585213780965</v>
      </c>
      <c r="F24" s="1">
        <f>'[1]T CAVITY'!J24</f>
        <v>30.190942555506503</v>
      </c>
      <c r="G24" s="1">
        <v>27.238165775991099</v>
      </c>
      <c r="H24" s="1">
        <f>'[1]T CAVITY'!K24</f>
        <v>30.247843408852248</v>
      </c>
      <c r="I24" s="1">
        <v>27.215160825452799</v>
      </c>
      <c r="J24" s="1">
        <f>'[1]T CAVITY'!L24</f>
        <v>30.551314626696215</v>
      </c>
      <c r="K24" s="1">
        <v>26.9830707784479</v>
      </c>
      <c r="L24" s="1">
        <f>'[1]T CAVITY'!M24</f>
        <v>30.854785844540181</v>
      </c>
      <c r="M24" s="1">
        <v>26.9531709228091</v>
      </c>
    </row>
    <row r="25" spans="1:13" x14ac:dyDescent="0.25">
      <c r="A25" s="1">
        <v>4754</v>
      </c>
      <c r="B25" s="1">
        <f>'[1]T CAVITY'!H25</f>
        <v>28.642008961538291</v>
      </c>
      <c r="C25" s="1">
        <v>26.934660535158699</v>
      </c>
      <c r="D25" s="1">
        <f>'[1]T CAVITY'!I25</f>
        <v>28.865855535478723</v>
      </c>
      <c r="E25" s="1">
        <v>26.5672281837731</v>
      </c>
      <c r="F25" s="1">
        <f>'[1]T CAVITY'!J25</f>
        <v>29.08970210941915</v>
      </c>
      <c r="G25" s="1">
        <v>26.532122899571998</v>
      </c>
      <c r="H25" s="1">
        <f>'[1]T CAVITY'!K25</f>
        <v>29.131673342032983</v>
      </c>
      <c r="I25" s="1">
        <v>26.4965457407597</v>
      </c>
      <c r="J25" s="1">
        <f>'[1]T CAVITY'!L25</f>
        <v>29.355519915973414</v>
      </c>
      <c r="K25" s="1">
        <v>26.2035638245158</v>
      </c>
      <c r="L25" s="1">
        <f>'[1]T CAVITY'!M25</f>
        <v>29.579366489913845</v>
      </c>
      <c r="M25" s="1">
        <v>26.166284824225901</v>
      </c>
    </row>
    <row r="26" spans="1:13" x14ac:dyDescent="0.25">
      <c r="A26" s="1">
        <v>4755</v>
      </c>
      <c r="B26" s="1">
        <f>'[1]T CAVITY'!H26</f>
        <v>27.839431338247433</v>
      </c>
      <c r="C26" s="1">
        <v>26.921634233806099</v>
      </c>
      <c r="D26" s="1">
        <f>'[1]T CAVITY'!I26</f>
        <v>27.949675196044609</v>
      </c>
      <c r="E26" s="1">
        <v>26.445436357075799</v>
      </c>
      <c r="F26" s="1">
        <f>'[1]T CAVITY'!J26</f>
        <v>28.059919053841785</v>
      </c>
      <c r="G26" s="1">
        <v>26.399096224610101</v>
      </c>
      <c r="H26" s="1">
        <f>'[1]T CAVITY'!K26</f>
        <v>28.080589777178755</v>
      </c>
      <c r="I26" s="1">
        <v>26.3525277027051</v>
      </c>
      <c r="J26" s="1">
        <f>'[1]T CAVITY'!L26</f>
        <v>28.190833634975931</v>
      </c>
      <c r="K26" s="1">
        <v>25.935354792435799</v>
      </c>
      <c r="L26" s="1">
        <f>'[1]T CAVITY'!M26</f>
        <v>28.301077492773103</v>
      </c>
      <c r="M26" s="1">
        <v>25.880352289183602</v>
      </c>
    </row>
    <row r="27" spans="1:13" x14ac:dyDescent="0.25">
      <c r="A27" s="1">
        <v>4756</v>
      </c>
      <c r="B27" s="1">
        <f>'[1]T CAVITY'!H27</f>
        <v>26.94295908357779</v>
      </c>
      <c r="C27" s="1">
        <v>26.393436351970902</v>
      </c>
      <c r="D27" s="1">
        <f>'[1]T CAVITY'!I27</f>
        <v>27.05460483039683</v>
      </c>
      <c r="E27" s="1">
        <v>25.7888180467917</v>
      </c>
      <c r="F27" s="1">
        <f>'[1]T CAVITY'!J27</f>
        <v>27.166250577215873</v>
      </c>
      <c r="G27" s="1">
        <v>25.730692196638401</v>
      </c>
      <c r="H27" s="1">
        <f>'[1]T CAVITY'!K27</f>
        <v>27.187184154744443</v>
      </c>
      <c r="I27" s="1">
        <v>25.673335522310701</v>
      </c>
      <c r="J27" s="1">
        <f>'[1]T CAVITY'!L27</f>
        <v>27.298829901563483</v>
      </c>
      <c r="K27" s="1">
        <v>25.197946763490702</v>
      </c>
      <c r="L27" s="1">
        <f>'[1]T CAVITY'!M27</f>
        <v>27.410475648382526</v>
      </c>
      <c r="M27" s="1">
        <v>25.1362499110881</v>
      </c>
    </row>
    <row r="28" spans="1:13" x14ac:dyDescent="0.25">
      <c r="A28" s="1">
        <v>4757</v>
      </c>
      <c r="B28" s="1">
        <f>'[1]T CAVITY'!H28</f>
        <v>26.158506657244335</v>
      </c>
      <c r="C28" s="1">
        <v>25.417131920436798</v>
      </c>
      <c r="D28" s="1">
        <f>'[1]T CAVITY'!I28</f>
        <v>26.263053295532828</v>
      </c>
      <c r="E28" s="1">
        <v>24.908604383939799</v>
      </c>
      <c r="F28" s="1">
        <f>'[1]T CAVITY'!J28</f>
        <v>26.367599933821317</v>
      </c>
      <c r="G28" s="1">
        <v>24.859192195970198</v>
      </c>
      <c r="H28" s="1">
        <f>'[1]T CAVITY'!K28</f>
        <v>26.387202428500409</v>
      </c>
      <c r="I28" s="1">
        <v>24.8098211945507</v>
      </c>
      <c r="J28" s="1">
        <f>'[1]T CAVITY'!L28</f>
        <v>26.491749066788898</v>
      </c>
      <c r="K28" s="1">
        <v>24.368444296479101</v>
      </c>
      <c r="L28" s="1">
        <f>'[1]T CAVITY'!M28</f>
        <v>26.596295705077392</v>
      </c>
      <c r="M28" s="1">
        <v>24.310056993240998</v>
      </c>
    </row>
    <row r="29" spans="1:13" x14ac:dyDescent="0.25">
      <c r="A29" s="1">
        <v>4758</v>
      </c>
      <c r="B29" s="1">
        <f>'[1]T CAVITY'!H29</f>
        <v>25.527083488944257</v>
      </c>
      <c r="C29" s="1">
        <v>24.902623584419199</v>
      </c>
      <c r="D29" s="1">
        <f>'[1]T CAVITY'!I29</f>
        <v>25.648961782114419</v>
      </c>
      <c r="E29" s="1">
        <v>24.353141508765301</v>
      </c>
      <c r="F29" s="1">
        <f>'[1]T CAVITY'!J29</f>
        <v>25.770840075284582</v>
      </c>
      <c r="G29" s="1">
        <v>24.2997796619963</v>
      </c>
      <c r="H29" s="1">
        <f>'[1]T CAVITY'!K29</f>
        <v>25.793692255253987</v>
      </c>
      <c r="I29" s="1">
        <v>24.247372832638401</v>
      </c>
      <c r="J29" s="1">
        <f>'[1]T CAVITY'!L29</f>
        <v>25.915570548424146</v>
      </c>
      <c r="K29" s="1">
        <v>23.8201110921263</v>
      </c>
      <c r="L29" s="1">
        <f>'[1]T CAVITY'!M29</f>
        <v>26.037448841594308</v>
      </c>
      <c r="M29" s="1">
        <v>23.763828615508</v>
      </c>
    </row>
    <row r="30" spans="1:13" x14ac:dyDescent="0.25">
      <c r="A30" s="1">
        <v>4759</v>
      </c>
      <c r="B30" s="1">
        <f>'[1]T CAVITY'!H30</f>
        <v>24.861382557063237</v>
      </c>
      <c r="C30" s="1">
        <v>24.429733792909801</v>
      </c>
      <c r="D30" s="1">
        <f>'[1]T CAVITY'!I30</f>
        <v>25.009318124011859</v>
      </c>
      <c r="E30" s="1">
        <v>23.9984768336471</v>
      </c>
      <c r="F30" s="1">
        <f>'[1]T CAVITY'!J30</f>
        <v>25.157253690960477</v>
      </c>
      <c r="G30" s="1">
        <v>23.955721117316099</v>
      </c>
      <c r="H30" s="1">
        <f>'[1]T CAVITY'!K30</f>
        <v>25.184991609763344</v>
      </c>
      <c r="I30" s="1">
        <v>23.912927728229199</v>
      </c>
      <c r="J30" s="1">
        <f>'[1]T CAVITY'!L30</f>
        <v>25.332927176711962</v>
      </c>
      <c r="K30" s="1">
        <v>23.534459391891701</v>
      </c>
      <c r="L30" s="1">
        <f>'[1]T CAVITY'!M30</f>
        <v>25.48086274366058</v>
      </c>
      <c r="M30" s="1">
        <v>23.483476810848298</v>
      </c>
    </row>
    <row r="31" spans="1:13" x14ac:dyDescent="0.25">
      <c r="A31" s="1">
        <v>4760</v>
      </c>
      <c r="B31" s="1">
        <f>'[1]T CAVITY'!H31</f>
        <v>24.468844567285505</v>
      </c>
      <c r="C31" s="1">
        <v>23.918212848398401</v>
      </c>
      <c r="D31" s="1">
        <f>'[1]T CAVITY'!I31</f>
        <v>24.639812125145667</v>
      </c>
      <c r="E31" s="1">
        <v>23.464814540506701</v>
      </c>
      <c r="F31" s="1">
        <f>'[1]T CAVITY'!J31</f>
        <v>24.810779683005833</v>
      </c>
      <c r="G31" s="1">
        <v>23.420417371133201</v>
      </c>
      <c r="H31" s="1">
        <f>'[1]T CAVITY'!K31</f>
        <v>24.842836100104613</v>
      </c>
      <c r="I31" s="1">
        <v>23.376912440374699</v>
      </c>
      <c r="J31" s="1">
        <f>'[1]T CAVITY'!L31</f>
        <v>25.013803657964775</v>
      </c>
      <c r="K31" s="1">
        <v>23.029592688030501</v>
      </c>
      <c r="L31" s="1">
        <f>'[1]T CAVITY'!M31</f>
        <v>25.184771215824941</v>
      </c>
      <c r="M31" s="1">
        <v>22.983086502931702</v>
      </c>
    </row>
    <row r="32" spans="1:13" x14ac:dyDescent="0.25">
      <c r="A32" s="1">
        <v>4761</v>
      </c>
      <c r="B32" s="1">
        <f>'[1]T CAVITY'!H32</f>
        <v>24.125898528832781</v>
      </c>
      <c r="C32" s="1">
        <v>23.9344102638183</v>
      </c>
      <c r="D32" s="1">
        <f>'[1]T CAVITY'!I32</f>
        <v>24.333887215731011</v>
      </c>
      <c r="E32" s="1">
        <v>23.519057591628201</v>
      </c>
      <c r="F32" s="1">
        <f>'[1]T CAVITY'!J32</f>
        <v>24.541875902629236</v>
      </c>
      <c r="G32" s="1">
        <v>23.4765571786157</v>
      </c>
      <c r="H32" s="1">
        <f>'[1]T CAVITY'!K32</f>
        <v>24.580873781422653</v>
      </c>
      <c r="I32" s="1">
        <v>23.434164715796499</v>
      </c>
      <c r="J32" s="1">
        <f>'[1]T CAVITY'!L32</f>
        <v>24.788862468320882</v>
      </c>
      <c r="K32" s="1">
        <v>23.0768942784246</v>
      </c>
      <c r="L32" s="1">
        <f>'[1]T CAVITY'!M32</f>
        <v>24.996851155219112</v>
      </c>
      <c r="M32" s="1">
        <v>23.0302533100398</v>
      </c>
    </row>
    <row r="33" spans="1:13" x14ac:dyDescent="0.25">
      <c r="A33" s="1">
        <v>4762</v>
      </c>
      <c r="B33" s="1">
        <f>'[1]T CAVITY'!H33</f>
        <v>23.801712671619949</v>
      </c>
      <c r="C33" s="1">
        <v>23.937098579192099</v>
      </c>
      <c r="D33" s="1">
        <f>'[1]T CAVITY'!I33</f>
        <v>24.044246063071402</v>
      </c>
      <c r="E33" s="1">
        <v>23.550273812591399</v>
      </c>
      <c r="F33" s="1">
        <f>'[1]T CAVITY'!J33</f>
        <v>24.286779454522854</v>
      </c>
      <c r="G33" s="1">
        <v>23.507982448052498</v>
      </c>
      <c r="H33" s="1">
        <f>'[1]T CAVITY'!K33</f>
        <v>24.33225446542</v>
      </c>
      <c r="I33" s="1">
        <v>23.4671063788856</v>
      </c>
      <c r="J33" s="1">
        <f>'[1]T CAVITY'!L33</f>
        <v>24.574787856871453</v>
      </c>
      <c r="K33" s="1">
        <v>23.200837303752898</v>
      </c>
      <c r="L33" s="1">
        <f>'[1]T CAVITY'!M33</f>
        <v>24.817321248322909</v>
      </c>
      <c r="M33" s="1">
        <v>23.171926663097199</v>
      </c>
    </row>
    <row r="34" spans="1:13" x14ac:dyDescent="0.25">
      <c r="A34" s="1">
        <v>4763</v>
      </c>
      <c r="B34" s="1">
        <f>'[1]T CAVITY'!H34</f>
        <v>23.433738681707236</v>
      </c>
      <c r="C34" s="1">
        <v>23.994014390426901</v>
      </c>
      <c r="D34" s="1">
        <f>'[1]T CAVITY'!I34</f>
        <v>23.700617737605732</v>
      </c>
      <c r="E34" s="1">
        <v>23.844594435992502</v>
      </c>
      <c r="F34" s="1">
        <f>'[1]T CAVITY'!J34</f>
        <v>23.967496793504228</v>
      </c>
      <c r="G34" s="1">
        <v>23.8210595384143</v>
      </c>
      <c r="H34" s="1">
        <f>'[1]T CAVITY'!K34</f>
        <v>24.017536616485199</v>
      </c>
      <c r="I34" s="1">
        <v>23.7984553923344</v>
      </c>
      <c r="J34" s="1">
        <f>'[1]T CAVITY'!L34</f>
        <v>24.284415672383695</v>
      </c>
      <c r="K34" s="1">
        <v>23.7059162735721</v>
      </c>
      <c r="L34" s="1">
        <f>'[1]T CAVITY'!M34</f>
        <v>24.551294728282194</v>
      </c>
      <c r="M34" s="1">
        <v>23.707081739918099</v>
      </c>
    </row>
    <row r="35" spans="1:13" x14ac:dyDescent="0.25">
      <c r="A35" s="1">
        <v>4764</v>
      </c>
      <c r="B35" s="1">
        <f>'[1]T CAVITY'!H35</f>
        <v>23.735893854755126</v>
      </c>
      <c r="C35" s="1">
        <v>24.539507513434899</v>
      </c>
      <c r="D35" s="1">
        <f>'[1]T CAVITY'!I35</f>
        <v>23.938627639160778</v>
      </c>
      <c r="E35" s="1">
        <v>24.671213473089299</v>
      </c>
      <c r="F35" s="1">
        <f>'[1]T CAVITY'!J35</f>
        <v>24.141361423566433</v>
      </c>
      <c r="G35" s="1">
        <v>24.672623332841699</v>
      </c>
      <c r="H35" s="1">
        <f>'[1]T CAVITY'!K35</f>
        <v>24.179374008142492</v>
      </c>
      <c r="I35" s="1">
        <v>24.675278287796001</v>
      </c>
      <c r="J35" s="1">
        <f>'[1]T CAVITY'!L35</f>
        <v>24.382107792548144</v>
      </c>
      <c r="K35" s="1">
        <v>24.871871749362601</v>
      </c>
      <c r="L35" s="1">
        <f>'[1]T CAVITY'!M35</f>
        <v>24.584841576953796</v>
      </c>
      <c r="M35" s="1">
        <v>24.916650682371898</v>
      </c>
    </row>
    <row r="36" spans="1:13" x14ac:dyDescent="0.25">
      <c r="A36" s="1">
        <v>4765</v>
      </c>
      <c r="B36" s="1">
        <f>'[1]T CAVITY'!H36</f>
        <v>25.061025427866014</v>
      </c>
      <c r="C36" s="1">
        <v>25.6537077344537</v>
      </c>
      <c r="D36" s="1">
        <f>'[1]T CAVITY'!I36</f>
        <v>25.05116382646225</v>
      </c>
      <c r="E36" s="1">
        <v>26.308347839435601</v>
      </c>
      <c r="F36" s="1">
        <f>'[1]T CAVITY'!J36</f>
        <v>25.041302225058491</v>
      </c>
      <c r="G36" s="1">
        <v>26.3512471448554</v>
      </c>
      <c r="H36" s="1">
        <f>'[1]T CAVITY'!K36</f>
        <v>25.039453174795284</v>
      </c>
      <c r="I36" s="1">
        <v>26.3944295183794</v>
      </c>
      <c r="J36" s="1">
        <f>'[1]T CAVITY'!L36</f>
        <v>25.029591573391524</v>
      </c>
      <c r="K36" s="1">
        <v>27.014723329442699</v>
      </c>
      <c r="L36" s="1">
        <f>'[1]T CAVITY'!M36</f>
        <v>25.019729971987761</v>
      </c>
      <c r="M36" s="1">
        <v>27.129011107494598</v>
      </c>
    </row>
    <row r="37" spans="1:13" x14ac:dyDescent="0.25">
      <c r="A37" s="1">
        <v>4766</v>
      </c>
      <c r="B37" s="1">
        <f>'[1]T CAVITY'!H37</f>
        <v>26.773923618331008</v>
      </c>
      <c r="C37" s="1">
        <v>23.892352531519801</v>
      </c>
      <c r="D37" s="1">
        <f>'[1]T CAVITY'!I37</f>
        <v>26.786732321597452</v>
      </c>
      <c r="E37" s="1">
        <v>25.791951302584899</v>
      </c>
      <c r="F37" s="1">
        <f>'[1]T CAVITY'!J37</f>
        <v>26.799541024863895</v>
      </c>
      <c r="G37" s="1">
        <v>25.9422399710175</v>
      </c>
      <c r="H37" s="1">
        <f>'[1]T CAVITY'!K37</f>
        <v>26.801942656726354</v>
      </c>
      <c r="I37" s="1">
        <v>26.093798783229801</v>
      </c>
      <c r="J37" s="1">
        <f>'[1]T CAVITY'!L37</f>
        <v>26.814751359992801</v>
      </c>
      <c r="K37" s="1">
        <v>27.8648881936445</v>
      </c>
      <c r="L37" s="1">
        <f>'[1]T CAVITY'!M37</f>
        <v>26.827560063259245</v>
      </c>
      <c r="M37" s="1">
        <v>28.1594637233956</v>
      </c>
    </row>
    <row r="38" spans="1:13" x14ac:dyDescent="0.25">
      <c r="A38" s="1">
        <v>4767</v>
      </c>
      <c r="B38" s="1">
        <f>'[1]T CAVITY'!H38</f>
        <v>22.561304762934174</v>
      </c>
      <c r="C38" s="1">
        <v>21.6351817902551</v>
      </c>
      <c r="D38" s="1">
        <f>'[1]T CAVITY'!I38</f>
        <v>23.759042146394986</v>
      </c>
      <c r="E38" s="1">
        <v>24.731707144959302</v>
      </c>
      <c r="F38" s="1">
        <f>'[1]T CAVITY'!J38</f>
        <v>24.956779529855801</v>
      </c>
      <c r="G38" s="1">
        <v>24.986304166147601</v>
      </c>
      <c r="H38" s="1">
        <f>'[1]T CAVITY'!K38</f>
        <v>25.181355289254704</v>
      </c>
      <c r="I38" s="1">
        <v>25.241502775769099</v>
      </c>
      <c r="J38" s="1">
        <f>'[1]T CAVITY'!L38</f>
        <v>26.379092672715515</v>
      </c>
      <c r="K38" s="1">
        <v>28.032181673354199</v>
      </c>
      <c r="L38" s="1">
        <f>'[1]T CAVITY'!M38</f>
        <v>27.576830056176327</v>
      </c>
      <c r="M38" s="1">
        <v>28.487778939717</v>
      </c>
    </row>
    <row r="39" spans="1:13" x14ac:dyDescent="0.25">
      <c r="A39" s="1">
        <v>4768</v>
      </c>
      <c r="B39" s="1">
        <f>'[1]T CAVITY'!H39</f>
        <v>22.632265575954392</v>
      </c>
      <c r="C39" s="1">
        <v>22.666812105342199</v>
      </c>
      <c r="D39" s="1">
        <f>'[1]T CAVITY'!I39</f>
        <v>24.145123800997137</v>
      </c>
      <c r="E39" s="1">
        <v>25.937016349783899</v>
      </c>
      <c r="F39" s="1">
        <f>'[1]T CAVITY'!J39</f>
        <v>25.657982026039882</v>
      </c>
      <c r="G39" s="1">
        <v>26.204118353537702</v>
      </c>
      <c r="H39" s="1">
        <f>'[1]T CAVITY'!K39</f>
        <v>25.941642943235397</v>
      </c>
      <c r="I39" s="1">
        <v>26.473427276250401</v>
      </c>
      <c r="J39" s="1">
        <f>'[1]T CAVITY'!L39</f>
        <v>27.454501168278142</v>
      </c>
      <c r="K39" s="1">
        <v>29.475378328268199</v>
      </c>
      <c r="L39" s="1">
        <f>'[1]T CAVITY'!M39</f>
        <v>28.967359393320883</v>
      </c>
      <c r="M39" s="1">
        <v>29.971476542501001</v>
      </c>
    </row>
    <row r="40" spans="1:13" x14ac:dyDescent="0.25">
      <c r="A40" s="1">
        <v>4769</v>
      </c>
      <c r="B40" s="1">
        <f>'[1]T CAVITY'!H40</f>
        <v>24.590366944715083</v>
      </c>
      <c r="C40" s="1">
        <v>25.127371781642299</v>
      </c>
      <c r="D40" s="1">
        <f>'[1]T CAVITY'!I40</f>
        <v>26.078799578936266</v>
      </c>
      <c r="E40" s="1">
        <v>28.121677230494502</v>
      </c>
      <c r="F40" s="1">
        <f>'[1]T CAVITY'!J40</f>
        <v>27.56723221315745</v>
      </c>
      <c r="G40" s="1">
        <v>28.3615166721683</v>
      </c>
      <c r="H40" s="1">
        <f>'[1]T CAVITY'!K40</f>
        <v>27.846313332073922</v>
      </c>
      <c r="I40" s="1">
        <v>28.6029714392462</v>
      </c>
      <c r="J40" s="1">
        <f>'[1]T CAVITY'!L40</f>
        <v>29.334745966295106</v>
      </c>
      <c r="K40" s="1">
        <v>31.314778942444701</v>
      </c>
      <c r="L40" s="1">
        <f>'[1]T CAVITY'!M40</f>
        <v>30.82317860051629</v>
      </c>
      <c r="M40" s="1">
        <v>31.7738050652098</v>
      </c>
    </row>
    <row r="41" spans="1:13" x14ac:dyDescent="0.25">
      <c r="A41" s="1">
        <v>4770</v>
      </c>
      <c r="B41" s="1">
        <f>'[1]T CAVITY'!H41</f>
        <v>27.737791847058631</v>
      </c>
      <c r="C41" s="1">
        <v>27.4953782059582</v>
      </c>
      <c r="D41" s="1">
        <f>'[1]T CAVITY'!I41</f>
        <v>29.250223099519712</v>
      </c>
      <c r="E41" s="1">
        <v>29.841077685969601</v>
      </c>
      <c r="F41" s="1">
        <f>'[1]T CAVITY'!J41</f>
        <v>30.762654351980792</v>
      </c>
      <c r="G41" s="1">
        <v>30.026502220263701</v>
      </c>
      <c r="H41" s="1">
        <f>'[1]T CAVITY'!K41</f>
        <v>31.046235211817244</v>
      </c>
      <c r="I41" s="1">
        <v>30.214811139337701</v>
      </c>
      <c r="J41" s="1">
        <f>'[1]T CAVITY'!L41</f>
        <v>32.558666464278325</v>
      </c>
      <c r="K41" s="1">
        <v>32.405633430066302</v>
      </c>
      <c r="L41" s="1">
        <f>'[1]T CAVITY'!M41</f>
        <v>34.071097716739409</v>
      </c>
      <c r="M41" s="1">
        <v>32.7880073145339</v>
      </c>
    </row>
    <row r="42" spans="1:13" x14ac:dyDescent="0.25">
      <c r="A42" s="1">
        <v>4771</v>
      </c>
      <c r="B42" s="1">
        <f>'[1]T CAVITY'!H42</f>
        <v>29.86542772613943</v>
      </c>
      <c r="C42" s="1">
        <v>28.864172615771199</v>
      </c>
      <c r="D42" s="1">
        <f>'[1]T CAVITY'!I42</f>
        <v>31.49773171537726</v>
      </c>
      <c r="E42" s="1">
        <v>30.5022498974432</v>
      </c>
      <c r="F42" s="1">
        <f>'[1]T CAVITY'!J42</f>
        <v>33.130035704615089</v>
      </c>
      <c r="G42" s="1">
        <v>30.629910988381098</v>
      </c>
      <c r="H42" s="1">
        <f>'[1]T CAVITY'!K42</f>
        <v>33.436092702597186</v>
      </c>
      <c r="I42" s="1">
        <v>30.759354259513199</v>
      </c>
      <c r="J42" s="1">
        <f>'[1]T CAVITY'!L42</f>
        <v>35.068396691835012</v>
      </c>
      <c r="K42" s="1">
        <v>32.281737585588203</v>
      </c>
      <c r="L42" s="1">
        <f>'[1]T CAVITY'!M42</f>
        <v>36.700700681072846</v>
      </c>
      <c r="M42" s="1">
        <v>32.558521190017103</v>
      </c>
    </row>
    <row r="43" spans="1:13" x14ac:dyDescent="0.25">
      <c r="A43" s="1">
        <v>4772</v>
      </c>
      <c r="B43" s="1">
        <f>'[1]T CAVITY'!H43</f>
        <v>31.096582823591735</v>
      </c>
      <c r="C43" s="1">
        <v>29.6975322395799</v>
      </c>
      <c r="D43" s="1">
        <f>'[1]T CAVITY'!I43</f>
        <v>32.720815550812105</v>
      </c>
      <c r="E43" s="1">
        <v>30.5633604370305</v>
      </c>
      <c r="F43" s="1">
        <f>'[1]T CAVITY'!J43</f>
        <v>34.345048278032479</v>
      </c>
      <c r="G43" s="1">
        <v>30.629628026651702</v>
      </c>
      <c r="H43" s="1">
        <f>'[1]T CAVITY'!K43</f>
        <v>34.649591914386299</v>
      </c>
      <c r="I43" s="1">
        <v>30.697707246091099</v>
      </c>
      <c r="J43" s="1">
        <f>'[1]T CAVITY'!L43</f>
        <v>36.273824641606673</v>
      </c>
      <c r="K43" s="1">
        <v>31.5621631398418</v>
      </c>
      <c r="L43" s="1">
        <f>'[1]T CAVITY'!M43</f>
        <v>37.898057368827047</v>
      </c>
      <c r="M43" s="1">
        <v>31.729265776394499</v>
      </c>
    </row>
    <row r="44" spans="1:13" x14ac:dyDescent="0.25">
      <c r="A44" s="1">
        <v>4773</v>
      </c>
      <c r="B44" s="1">
        <f>'[1]T CAVITY'!H44</f>
        <v>31.719731729018381</v>
      </c>
      <c r="C44" s="1">
        <v>30.088976658762501</v>
      </c>
      <c r="D44" s="1">
        <f>'[1]T CAVITY'!I44</f>
        <v>33.0395855648053</v>
      </c>
      <c r="E44" s="1">
        <v>30.3958022743853</v>
      </c>
      <c r="F44" s="1">
        <f>'[1]T CAVITY'!J44</f>
        <v>34.359439400592215</v>
      </c>
      <c r="G44" s="1">
        <v>30.417220058709301</v>
      </c>
      <c r="H44" s="1">
        <f>'[1]T CAVITY'!K44</f>
        <v>34.60691199480226</v>
      </c>
      <c r="I44" s="1">
        <v>30.438844242911902</v>
      </c>
      <c r="J44" s="1">
        <f>'[1]T CAVITY'!L44</f>
        <v>35.926765830589176</v>
      </c>
      <c r="K44" s="1">
        <v>30.743310792408401</v>
      </c>
      <c r="L44" s="1">
        <f>'[1]T CAVITY'!M44</f>
        <v>37.246619666376091</v>
      </c>
      <c r="M44" s="1">
        <v>30.815239796541199</v>
      </c>
    </row>
    <row r="45" spans="1:13" x14ac:dyDescent="0.25">
      <c r="A45" s="1">
        <v>4774</v>
      </c>
      <c r="B45" s="1">
        <f>'[1]T CAVITY'!H45</f>
        <v>31.647803546454039</v>
      </c>
      <c r="C45" s="1">
        <v>29.997825378458899</v>
      </c>
      <c r="D45" s="1">
        <f>'[1]T CAVITY'!I45</f>
        <v>32.56749625329288</v>
      </c>
      <c r="E45" s="1">
        <v>29.9161679998283</v>
      </c>
      <c r="F45" s="1">
        <f>'[1]T CAVITY'!J45</f>
        <v>33.487188960131718</v>
      </c>
      <c r="G45" s="1">
        <v>29.906316833260099</v>
      </c>
      <c r="H45" s="1">
        <f>'[1]T CAVITY'!K45</f>
        <v>33.659631342663999</v>
      </c>
      <c r="I45" s="1">
        <v>29.897740521866801</v>
      </c>
      <c r="J45" s="1">
        <f>'[1]T CAVITY'!L45</f>
        <v>34.579324049502837</v>
      </c>
      <c r="K45" s="1">
        <v>29.895784148184799</v>
      </c>
      <c r="L45" s="1">
        <f>'[1]T CAVITY'!M45</f>
        <v>35.499016756341675</v>
      </c>
      <c r="M45" s="1">
        <v>29.912563761853601</v>
      </c>
    </row>
    <row r="46" spans="1:13" x14ac:dyDescent="0.25">
      <c r="A46" s="1">
        <v>4775</v>
      </c>
      <c r="B46" s="1">
        <f>'[1]T CAVITY'!H46</f>
        <v>31.185309055532368</v>
      </c>
      <c r="C46" s="1">
        <v>29.9546608351015</v>
      </c>
      <c r="D46" s="1">
        <f>'[1]T CAVITY'!I46</f>
        <v>31.741882686496105</v>
      </c>
      <c r="E46" s="1">
        <v>29.618255129888801</v>
      </c>
      <c r="F46" s="1">
        <f>'[1]T CAVITY'!J46</f>
        <v>32.298456317459838</v>
      </c>
      <c r="G46" s="1">
        <v>29.585587479831901</v>
      </c>
      <c r="H46" s="1">
        <f>'[1]T CAVITY'!K46</f>
        <v>32.402813873265544</v>
      </c>
      <c r="I46" s="1">
        <v>29.5531676477313</v>
      </c>
      <c r="J46" s="1">
        <f>'[1]T CAVITY'!L46</f>
        <v>32.959387504229277</v>
      </c>
      <c r="K46" s="1">
        <v>29.277863565505601</v>
      </c>
      <c r="L46" s="1">
        <f>'[1]T CAVITY'!M46</f>
        <v>33.51596113519301</v>
      </c>
      <c r="M46" s="1">
        <v>29.249288348435201</v>
      </c>
    </row>
    <row r="47" spans="1:13" x14ac:dyDescent="0.25">
      <c r="A47" s="1">
        <v>4776</v>
      </c>
      <c r="B47" s="1">
        <f>'[1]T CAVITY'!H47</f>
        <v>30.59538565373774</v>
      </c>
      <c r="C47" s="1">
        <v>28.4388545297987</v>
      </c>
      <c r="D47" s="1">
        <f>'[1]T CAVITY'!I47</f>
        <v>30.856545527417214</v>
      </c>
      <c r="E47" s="1">
        <v>28.0987878428679</v>
      </c>
      <c r="F47" s="1">
        <f>'[1]T CAVITY'!J47</f>
        <v>31.117705401096689</v>
      </c>
      <c r="G47" s="1">
        <v>28.068003736419598</v>
      </c>
      <c r="H47" s="1">
        <f>'[1]T CAVITY'!K47</f>
        <v>31.166672877411592</v>
      </c>
      <c r="I47" s="1">
        <v>28.038029006628701</v>
      </c>
      <c r="J47" s="1">
        <f>'[1]T CAVITY'!L47</f>
        <v>31.427832751091067</v>
      </c>
      <c r="K47" s="1">
        <v>27.780274517608799</v>
      </c>
      <c r="L47" s="1">
        <f>'[1]T CAVITY'!M47</f>
        <v>31.688992624770542</v>
      </c>
      <c r="M47" s="1">
        <v>27.748022618995201</v>
      </c>
    </row>
    <row r="48" spans="1:13" x14ac:dyDescent="0.25">
      <c r="A48" s="1">
        <v>4777</v>
      </c>
      <c r="B48" s="1">
        <f>'[1]T CAVITY'!H48</f>
        <v>29.400305779363133</v>
      </c>
      <c r="C48" s="1">
        <v>26.966022248842599</v>
      </c>
      <c r="D48" s="1">
        <f>'[1]T CAVITY'!I48</f>
        <v>29.728671432328127</v>
      </c>
      <c r="E48" s="1">
        <v>26.728764856230502</v>
      </c>
      <c r="F48" s="1">
        <f>'[1]T CAVITY'!J48</f>
        <v>30.057037085293125</v>
      </c>
      <c r="G48" s="1">
        <v>26.706678196919899</v>
      </c>
      <c r="H48" s="1">
        <f>'[1]T CAVITY'!K48</f>
        <v>30.118605645224061</v>
      </c>
      <c r="I48" s="1">
        <v>26.6843044563451</v>
      </c>
      <c r="J48" s="1">
        <f>'[1]T CAVITY'!L48</f>
        <v>30.446971298189059</v>
      </c>
      <c r="K48" s="1">
        <v>26.470544684812101</v>
      </c>
      <c r="L48" s="1">
        <f>'[1]T CAVITY'!M48</f>
        <v>30.775336951154056</v>
      </c>
      <c r="M48" s="1">
        <v>26.444038066537399</v>
      </c>
    </row>
    <row r="49" spans="1:13" x14ac:dyDescent="0.25">
      <c r="A49" s="1">
        <v>4778</v>
      </c>
      <c r="B49" s="1">
        <f>'[1]T CAVITY'!H49</f>
        <v>28.423504554819242</v>
      </c>
      <c r="C49" s="1">
        <v>26.9316124730179</v>
      </c>
      <c r="D49" s="1">
        <f>'[1]T CAVITY'!I49</f>
        <v>28.664567994295531</v>
      </c>
      <c r="E49" s="1">
        <v>26.5600122972082</v>
      </c>
      <c r="F49" s="1">
        <f>'[1]T CAVITY'!J49</f>
        <v>28.90563143377182</v>
      </c>
      <c r="G49" s="1">
        <v>26.524774737080499</v>
      </c>
      <c r="H49" s="1">
        <f>'[1]T CAVITY'!K49</f>
        <v>28.950830828673624</v>
      </c>
      <c r="I49" s="1">
        <v>26.490360982134</v>
      </c>
      <c r="J49" s="1">
        <f>'[1]T CAVITY'!L49</f>
        <v>29.191894268149916</v>
      </c>
      <c r="K49" s="1">
        <v>26.2050045347262</v>
      </c>
      <c r="L49" s="1">
        <f>'[1]T CAVITY'!M49</f>
        <v>29.432957707626205</v>
      </c>
      <c r="M49" s="1">
        <v>26.167842795938402</v>
      </c>
    </row>
    <row r="50" spans="1:13" x14ac:dyDescent="0.25">
      <c r="A50" s="1">
        <v>4779</v>
      </c>
      <c r="B50" s="1">
        <f>'[1]T CAVITY'!H50</f>
        <v>27.633411693418743</v>
      </c>
      <c r="C50" s="1">
        <v>26.9202690236888</v>
      </c>
      <c r="D50" s="1">
        <f>'[1]T CAVITY'!I50</f>
        <v>27.770934608887114</v>
      </c>
      <c r="E50" s="1">
        <v>26.424637069433398</v>
      </c>
      <c r="F50" s="1">
        <f>'[1]T CAVITY'!J50</f>
        <v>27.908457524355487</v>
      </c>
      <c r="G50" s="1">
        <v>26.3761451003754</v>
      </c>
      <c r="H50" s="1">
        <f>'[1]T CAVITY'!K50</f>
        <v>27.934243071005806</v>
      </c>
      <c r="I50" s="1">
        <v>26.3276802397423</v>
      </c>
      <c r="J50" s="1">
        <f>'[1]T CAVITY'!L50</f>
        <v>28.071765986474176</v>
      </c>
      <c r="K50" s="1">
        <v>25.901649588321501</v>
      </c>
      <c r="L50" s="1">
        <f>'[1]T CAVITY'!M50</f>
        <v>28.20928890194255</v>
      </c>
      <c r="M50" s="1">
        <v>25.845983288333699</v>
      </c>
    </row>
    <row r="51" spans="1:13" x14ac:dyDescent="0.25">
      <c r="A51" s="1">
        <v>4780</v>
      </c>
      <c r="B51" s="1">
        <f>'[1]T CAVITY'!H51</f>
        <v>26.808741441901379</v>
      </c>
      <c r="C51" s="1">
        <v>26.401298341783399</v>
      </c>
      <c r="D51" s="1">
        <f>'[1]T CAVITY'!I51</f>
        <v>26.933215654031319</v>
      </c>
      <c r="E51" s="1">
        <v>25.8549530913585</v>
      </c>
      <c r="F51" s="1">
        <f>'[1]T CAVITY'!J51</f>
        <v>27.057689866161258</v>
      </c>
      <c r="G51" s="1">
        <v>25.802477795764698</v>
      </c>
      <c r="H51" s="1">
        <f>'[1]T CAVITY'!K51</f>
        <v>27.081028780935618</v>
      </c>
      <c r="I51" s="1">
        <v>25.750977874324899</v>
      </c>
      <c r="J51" s="1">
        <f>'[1]T CAVITY'!L51</f>
        <v>27.205502993065558</v>
      </c>
      <c r="K51" s="1">
        <v>25.319733435914699</v>
      </c>
      <c r="L51" s="1">
        <f>'[1]T CAVITY'!M51</f>
        <v>27.329977205195497</v>
      </c>
      <c r="M51" s="1">
        <v>25.262877478843802</v>
      </c>
    </row>
    <row r="52" spans="1:13" x14ac:dyDescent="0.25">
      <c r="A52" s="1">
        <v>4781</v>
      </c>
      <c r="B52" s="1">
        <f>'[1]T CAVITY'!H52</f>
        <v>26.157561632256137</v>
      </c>
      <c r="C52" s="1">
        <v>25.918449410683799</v>
      </c>
      <c r="D52" s="1">
        <f>'[1]T CAVITY'!I52</f>
        <v>26.26346114911027</v>
      </c>
      <c r="E52" s="1">
        <v>25.409561754075298</v>
      </c>
      <c r="F52" s="1">
        <f>'[1]T CAVITY'!J52</f>
        <v>26.369360665964408</v>
      </c>
      <c r="G52" s="1">
        <v>25.359551323675301</v>
      </c>
      <c r="H52" s="1">
        <f>'[1]T CAVITY'!K52</f>
        <v>26.389216825374557</v>
      </c>
      <c r="I52" s="1">
        <v>25.309529214363</v>
      </c>
      <c r="J52" s="1">
        <f>'[1]T CAVITY'!L52</f>
        <v>26.495116342228691</v>
      </c>
      <c r="K52" s="1">
        <v>24.873642658456401</v>
      </c>
      <c r="L52" s="1">
        <f>'[1]T CAVITY'!M52</f>
        <v>26.601015859082828</v>
      </c>
      <c r="M52" s="1">
        <v>24.8162434622257</v>
      </c>
    </row>
    <row r="53" spans="1:13" x14ac:dyDescent="0.25">
      <c r="A53" s="1">
        <v>4782</v>
      </c>
      <c r="B53" s="1">
        <f>'[1]T CAVITY'!H53</f>
        <v>25.611188020072209</v>
      </c>
      <c r="C53" s="1">
        <v>25.401884214318098</v>
      </c>
      <c r="D53" s="1">
        <f>'[1]T CAVITY'!I53</f>
        <v>25.728752334730718</v>
      </c>
      <c r="E53" s="1">
        <v>24.855690590142899</v>
      </c>
      <c r="F53" s="1">
        <f>'[1]T CAVITY'!J53</f>
        <v>25.846316649389227</v>
      </c>
      <c r="G53" s="1">
        <v>24.803007162226901</v>
      </c>
      <c r="H53" s="1">
        <f>'[1]T CAVITY'!K53</f>
        <v>25.868359958387696</v>
      </c>
      <c r="I53" s="1">
        <v>24.751319773387401</v>
      </c>
      <c r="J53" s="1">
        <f>'[1]T CAVITY'!L53</f>
        <v>25.985924273046205</v>
      </c>
      <c r="K53" s="1">
        <v>24.320715487318001</v>
      </c>
      <c r="L53" s="1">
        <f>'[1]T CAVITY'!M53</f>
        <v>26.103488587704714</v>
      </c>
      <c r="M53" s="1">
        <v>24.263608854295601</v>
      </c>
    </row>
    <row r="54" spans="1:13" x14ac:dyDescent="0.25">
      <c r="A54" s="1">
        <v>4783</v>
      </c>
      <c r="B54" s="1">
        <f>'[1]T CAVITY'!H54</f>
        <v>25.039230722667714</v>
      </c>
      <c r="C54" s="1">
        <v>24.917612880949601</v>
      </c>
      <c r="D54" s="1">
        <f>'[1]T CAVITY'!I54</f>
        <v>25.179874598299854</v>
      </c>
      <c r="E54" s="1">
        <v>24.4012723039463</v>
      </c>
      <c r="F54" s="1">
        <f>'[1]T CAVITY'!J54</f>
        <v>25.320518473931998</v>
      </c>
      <c r="G54" s="1">
        <v>24.350306930883502</v>
      </c>
      <c r="H54" s="1">
        <f>'[1]T CAVITY'!K54</f>
        <v>25.346889200613024</v>
      </c>
      <c r="I54" s="1">
        <v>24.299375197099401</v>
      </c>
      <c r="J54" s="1">
        <f>'[1]T CAVITY'!L54</f>
        <v>25.487533076245168</v>
      </c>
      <c r="K54" s="1">
        <v>23.857802041366298</v>
      </c>
      <c r="L54" s="1">
        <f>'[1]T CAVITY'!M54</f>
        <v>25.628176951877311</v>
      </c>
      <c r="M54" s="1">
        <v>23.799520731095701</v>
      </c>
    </row>
    <row r="55" spans="1:13" x14ac:dyDescent="0.25">
      <c r="A55" s="1">
        <v>4784</v>
      </c>
      <c r="B55" s="1">
        <f>'[1]T CAVITY'!H55</f>
        <v>24.490623928878335</v>
      </c>
      <c r="C55" s="1">
        <v>24.408006083529099</v>
      </c>
      <c r="D55" s="1">
        <f>'[1]T CAVITY'!I55</f>
        <v>24.659446375958332</v>
      </c>
      <c r="E55" s="1">
        <v>23.901701840132901</v>
      </c>
      <c r="F55" s="1">
        <f>'[1]T CAVITY'!J55</f>
        <v>24.828268823038329</v>
      </c>
      <c r="G55" s="1">
        <v>23.852510782581</v>
      </c>
      <c r="H55" s="1">
        <f>'[1]T CAVITY'!K55</f>
        <v>24.859923031865829</v>
      </c>
      <c r="I55" s="1">
        <v>23.804261352896798</v>
      </c>
      <c r="J55" s="1">
        <f>'[1]T CAVITY'!L55</f>
        <v>25.028745478945826</v>
      </c>
      <c r="K55" s="1">
        <v>23.4070056510322</v>
      </c>
      <c r="L55" s="1">
        <f>'[1]T CAVITY'!M55</f>
        <v>25.197567926025823</v>
      </c>
      <c r="M55" s="1">
        <v>23.353600961932599</v>
      </c>
    </row>
    <row r="56" spans="1:13" x14ac:dyDescent="0.25">
      <c r="A56" s="1">
        <v>4785</v>
      </c>
      <c r="B56" s="1">
        <f>'[1]T CAVITY'!H56</f>
        <v>24.0908795360175</v>
      </c>
      <c r="C56" s="1">
        <v>23.934161689320099</v>
      </c>
      <c r="D56" s="1">
        <f>'[1]T CAVITY'!I56</f>
        <v>24.285069683682398</v>
      </c>
      <c r="E56" s="1">
        <v>23.510189852336801</v>
      </c>
      <c r="F56" s="1">
        <f>'[1]T CAVITY'!J56</f>
        <v>24.479259831347296</v>
      </c>
      <c r="G56" s="1">
        <v>23.466631837306799</v>
      </c>
      <c r="H56" s="1">
        <f>'[1]T CAVITY'!K56</f>
        <v>24.515670484034462</v>
      </c>
      <c r="I56" s="1">
        <v>23.423207211981801</v>
      </c>
      <c r="J56" s="1">
        <f>'[1]T CAVITY'!L56</f>
        <v>24.70986063169936</v>
      </c>
      <c r="K56" s="1">
        <v>23.063073388234098</v>
      </c>
      <c r="L56" s="1">
        <f>'[1]T CAVITY'!M56</f>
        <v>24.904050779364258</v>
      </c>
      <c r="M56" s="1">
        <v>23.0166670558371</v>
      </c>
    </row>
    <row r="57" spans="1:13" x14ac:dyDescent="0.25">
      <c r="A57" s="1">
        <v>4786</v>
      </c>
      <c r="B57" s="1">
        <f>'[1]T CAVITY'!H57</f>
        <v>23.725924317931703</v>
      </c>
      <c r="C57" s="1">
        <v>23.9372246054863</v>
      </c>
      <c r="D57" s="1">
        <f>'[1]T CAVITY'!I57</f>
        <v>23.945351288740664</v>
      </c>
      <c r="E57" s="1">
        <v>23.560341248749101</v>
      </c>
      <c r="F57" s="1">
        <f>'[1]T CAVITY'!J57</f>
        <v>24.164778259549628</v>
      </c>
      <c r="G57" s="1">
        <v>23.5192383798809</v>
      </c>
      <c r="H57" s="1">
        <f>'[1]T CAVITY'!K57</f>
        <v>24.20592081657631</v>
      </c>
      <c r="I57" s="1">
        <v>23.479539239026899</v>
      </c>
      <c r="J57" s="1">
        <f>'[1]T CAVITY'!L57</f>
        <v>24.42534778738527</v>
      </c>
      <c r="K57" s="1">
        <v>23.214488601546499</v>
      </c>
      <c r="L57" s="1">
        <f>'[1]T CAVITY'!M57</f>
        <v>24.644774758194234</v>
      </c>
      <c r="M57" s="1">
        <v>23.185324629533401</v>
      </c>
    </row>
    <row r="58" spans="1:13" x14ac:dyDescent="0.25">
      <c r="A58" s="1">
        <v>4787</v>
      </c>
      <c r="B58" s="1">
        <f>'[1]T CAVITY'!H58</f>
        <v>23.423100354431746</v>
      </c>
      <c r="C58" s="1">
        <v>23.994841959161</v>
      </c>
      <c r="D58" s="1">
        <f>'[1]T CAVITY'!I58</f>
        <v>23.665000340016196</v>
      </c>
      <c r="E58" s="1">
        <v>23.8393110844404</v>
      </c>
      <c r="F58" s="1">
        <f>'[1]T CAVITY'!J58</f>
        <v>23.906900325600649</v>
      </c>
      <c r="G58" s="1">
        <v>23.814840494407701</v>
      </c>
      <c r="H58" s="1">
        <f>'[1]T CAVITY'!K58</f>
        <v>23.952256572897735</v>
      </c>
      <c r="I58" s="1">
        <v>23.791337401067501</v>
      </c>
      <c r="J58" s="1">
        <f>'[1]T CAVITY'!L58</f>
        <v>24.194156558482184</v>
      </c>
      <c r="K58" s="1">
        <v>23.701794828532901</v>
      </c>
      <c r="L58" s="1">
        <f>'[1]T CAVITY'!M58</f>
        <v>24.436056544066638</v>
      </c>
      <c r="M58" s="1">
        <v>23.704053772095101</v>
      </c>
    </row>
    <row r="59" spans="1:13" x14ac:dyDescent="0.25">
      <c r="A59" s="1">
        <v>4788</v>
      </c>
      <c r="B59" s="1">
        <f>'[1]T CAVITY'!H59</f>
        <v>23.797856017098216</v>
      </c>
      <c r="C59" s="1">
        <v>24.548922073959702</v>
      </c>
      <c r="D59" s="1">
        <f>'[1]T CAVITY'!I59</f>
        <v>23.964885871988884</v>
      </c>
      <c r="E59" s="1">
        <v>24.731897069555199</v>
      </c>
      <c r="F59" s="1">
        <f>'[1]T CAVITY'!J59</f>
        <v>24.131915726879555</v>
      </c>
      <c r="G59" s="1">
        <v>24.7378766885586</v>
      </c>
      <c r="H59" s="1">
        <f>'[1]T CAVITY'!K59</f>
        <v>24.163233824671554</v>
      </c>
      <c r="I59" s="1">
        <v>24.745774516031599</v>
      </c>
      <c r="J59" s="1">
        <f>'[1]T CAVITY'!L59</f>
        <v>24.330263679562226</v>
      </c>
      <c r="K59" s="1">
        <v>24.992499484031601</v>
      </c>
      <c r="L59" s="1">
        <f>'[1]T CAVITY'!M59</f>
        <v>24.497293534452893</v>
      </c>
      <c r="M59" s="1">
        <v>25.044943668400101</v>
      </c>
    </row>
    <row r="60" spans="1:13" x14ac:dyDescent="0.25">
      <c r="A60" s="1">
        <v>4789</v>
      </c>
      <c r="B60" s="1">
        <f>'[1]T CAVITY'!H60</f>
        <v>25.181441716428957</v>
      </c>
      <c r="C60" s="1">
        <v>26.162964449121699</v>
      </c>
      <c r="D60" s="1">
        <f>'[1]T CAVITY'!I60</f>
        <v>25.170246585933143</v>
      </c>
      <c r="E60" s="1">
        <v>26.856444787865399</v>
      </c>
      <c r="F60" s="1">
        <f>'[1]T CAVITY'!J60</f>
        <v>25.159051455437325</v>
      </c>
      <c r="G60" s="1">
        <v>26.902419619110901</v>
      </c>
      <c r="H60" s="1">
        <f>'[1]T CAVITY'!K60</f>
        <v>25.156952368469362</v>
      </c>
      <c r="I60" s="1">
        <v>26.9501113677935</v>
      </c>
      <c r="J60" s="1">
        <f>'[1]T CAVITY'!L60</f>
        <v>25.145757237973545</v>
      </c>
      <c r="K60" s="1">
        <v>27.633964128090799</v>
      </c>
      <c r="L60" s="1">
        <f>'[1]T CAVITY'!M60</f>
        <v>25.134562107477731</v>
      </c>
      <c r="M60" s="1">
        <v>27.758147919825898</v>
      </c>
    </row>
    <row r="61" spans="1:13" x14ac:dyDescent="0.25">
      <c r="A61" s="1">
        <v>4790</v>
      </c>
      <c r="B61" s="1">
        <f>'[1]T CAVITY'!H61</f>
        <v>27.381677859839261</v>
      </c>
      <c r="C61" s="1">
        <v>24.4059928282377</v>
      </c>
      <c r="D61" s="1">
        <f>'[1]T CAVITY'!I61</f>
        <v>27.381038074407787</v>
      </c>
      <c r="E61" s="1">
        <v>26.391858060340098</v>
      </c>
      <c r="F61" s="1">
        <f>'[1]T CAVITY'!J61</f>
        <v>27.380398288976313</v>
      </c>
      <c r="G61" s="1">
        <v>26.550939140356199</v>
      </c>
      <c r="H61" s="1">
        <f>'[1]T CAVITY'!K61</f>
        <v>27.380278329207911</v>
      </c>
      <c r="I61" s="1">
        <v>26.7128546668275</v>
      </c>
      <c r="J61" s="1">
        <f>'[1]T CAVITY'!L61</f>
        <v>27.379638543776437</v>
      </c>
      <c r="K61" s="1">
        <v>28.566730497685199</v>
      </c>
      <c r="L61" s="1">
        <f>'[1]T CAVITY'!M61</f>
        <v>27.378998758344963</v>
      </c>
      <c r="M61" s="1">
        <v>28.8719094735869</v>
      </c>
    </row>
    <row r="62" spans="1:13" x14ac:dyDescent="0.25">
      <c r="A62" s="1">
        <v>4791</v>
      </c>
      <c r="B62" s="1">
        <f>'[1]T CAVITY'!H62</f>
        <v>23.143539425574776</v>
      </c>
      <c r="C62" s="1">
        <v>21.642756118723401</v>
      </c>
      <c r="D62" s="1">
        <f>'[1]T CAVITY'!I62</f>
        <v>24.323746582436108</v>
      </c>
      <c r="E62" s="1">
        <v>24.773966297730201</v>
      </c>
      <c r="F62" s="1">
        <f>'[1]T CAVITY'!J62</f>
        <v>25.503953739297444</v>
      </c>
      <c r="G62" s="1">
        <v>25.032956851626299</v>
      </c>
      <c r="H62" s="1">
        <f>'[1]T CAVITY'!K62</f>
        <v>25.725242581208942</v>
      </c>
      <c r="I62" s="1">
        <v>25.2941211123252</v>
      </c>
      <c r="J62" s="1">
        <f>'[1]T CAVITY'!L62</f>
        <v>26.905449738070278</v>
      </c>
      <c r="K62" s="1">
        <v>28.145152287838101</v>
      </c>
      <c r="L62" s="1">
        <f>'[1]T CAVITY'!M62</f>
        <v>28.08565689493161</v>
      </c>
      <c r="M62" s="1">
        <v>28.6090304729892</v>
      </c>
    </row>
    <row r="63" spans="1:13" x14ac:dyDescent="0.25">
      <c r="A63" s="1">
        <v>4792</v>
      </c>
      <c r="B63" s="1">
        <f>'[1]T CAVITY'!H63</f>
        <v>22.70137812632559</v>
      </c>
      <c r="C63" s="1">
        <v>21.704010730385001</v>
      </c>
      <c r="D63" s="1">
        <f>'[1]T CAVITY'!I63</f>
        <v>24.262334849145713</v>
      </c>
      <c r="E63" s="1">
        <v>25.189053630959499</v>
      </c>
      <c r="F63" s="1">
        <f>'[1]T CAVITY'!J63</f>
        <v>25.823291571965832</v>
      </c>
      <c r="G63" s="1">
        <v>25.478440228166001</v>
      </c>
      <c r="H63" s="1">
        <f>'[1]T CAVITY'!K63</f>
        <v>26.115970957494607</v>
      </c>
      <c r="I63" s="1">
        <v>25.771399256906001</v>
      </c>
      <c r="J63" s="1">
        <f>'[1]T CAVITY'!L63</f>
        <v>27.676927680314726</v>
      </c>
      <c r="K63" s="1">
        <v>28.974451474050799</v>
      </c>
      <c r="L63" s="1">
        <f>'[1]T CAVITY'!M63</f>
        <v>29.237884403134849</v>
      </c>
      <c r="M63" s="1">
        <v>29.495712553045401</v>
      </c>
    </row>
    <row r="64" spans="1:13" x14ac:dyDescent="0.25">
      <c r="A64" s="1">
        <v>4793</v>
      </c>
      <c r="B64" s="1">
        <f>'[1]T CAVITY'!H64</f>
        <v>23.396810461813864</v>
      </c>
      <c r="C64" s="1">
        <v>23.1946191933419</v>
      </c>
      <c r="D64" s="1">
        <f>'[1]T CAVITY'!I64</f>
        <v>25.215681135619317</v>
      </c>
      <c r="E64" s="1">
        <v>26.563014434467998</v>
      </c>
      <c r="F64" s="1">
        <f>'[1]T CAVITY'!J64</f>
        <v>27.034551809424769</v>
      </c>
      <c r="G64" s="1">
        <v>26.8407250364628</v>
      </c>
      <c r="H64" s="1">
        <f>'[1]T CAVITY'!K64</f>
        <v>27.375590060763294</v>
      </c>
      <c r="I64" s="1">
        <v>27.121223247025</v>
      </c>
      <c r="J64" s="1">
        <f>'[1]T CAVITY'!L64</f>
        <v>29.194460734568747</v>
      </c>
      <c r="K64" s="1">
        <v>30.189714534560199</v>
      </c>
      <c r="L64" s="1">
        <f>'[1]T CAVITY'!M64</f>
        <v>31.013331408374199</v>
      </c>
      <c r="M64" s="1">
        <v>30.695402249201798</v>
      </c>
    </row>
    <row r="65" spans="1:13" x14ac:dyDescent="0.25">
      <c r="A65" s="1">
        <v>4794</v>
      </c>
      <c r="B65" s="1">
        <f>'[1]T CAVITY'!H65</f>
        <v>26.470151946388238</v>
      </c>
      <c r="C65" s="1">
        <v>25.548575663613601</v>
      </c>
      <c r="D65" s="1">
        <f>'[1]T CAVITY'!I65</f>
        <v>28.240650244075631</v>
      </c>
      <c r="E65" s="1">
        <v>28.2244381898374</v>
      </c>
      <c r="F65" s="1">
        <f>'[1]T CAVITY'!J65</f>
        <v>30.011148541763024</v>
      </c>
      <c r="G65" s="1">
        <v>28.4441998042591</v>
      </c>
      <c r="H65" s="1">
        <f>'[1]T CAVITY'!K65</f>
        <v>30.343116972579409</v>
      </c>
      <c r="I65" s="1">
        <v>28.667304148502399</v>
      </c>
      <c r="J65" s="1">
        <f>'[1]T CAVITY'!L65</f>
        <v>32.113615270266806</v>
      </c>
      <c r="K65" s="1">
        <v>31.1407295050643</v>
      </c>
      <c r="L65" s="1">
        <f>'[1]T CAVITY'!M65</f>
        <v>33.884113567954195</v>
      </c>
      <c r="M65" s="1">
        <v>31.556212372474299</v>
      </c>
    </row>
    <row r="66" spans="1:13" x14ac:dyDescent="0.25">
      <c r="A66" s="1">
        <v>4795</v>
      </c>
      <c r="B66" s="1">
        <f>'[1]T CAVITY'!H66</f>
        <v>28.216118852530823</v>
      </c>
      <c r="C66" s="1">
        <v>26.438033429479699</v>
      </c>
      <c r="D66" s="1">
        <f>'[1]T CAVITY'!I66</f>
        <v>30.166143373740219</v>
      </c>
      <c r="E66" s="1">
        <v>28.5143903944908</v>
      </c>
      <c r="F66" s="1">
        <f>'[1]T CAVITY'!J66</f>
        <v>32.116167894949612</v>
      </c>
      <c r="G66" s="1">
        <v>28.6861720369489</v>
      </c>
      <c r="H66" s="1">
        <f>'[1]T CAVITY'!K66</f>
        <v>32.481797492676378</v>
      </c>
      <c r="I66" s="1">
        <v>28.8592432317282</v>
      </c>
      <c r="J66" s="1">
        <f>'[1]T CAVITY'!L66</f>
        <v>34.431822013885771</v>
      </c>
      <c r="K66" s="1">
        <v>30.750389945356702</v>
      </c>
      <c r="L66" s="1">
        <f>'[1]T CAVITY'!M66</f>
        <v>36.381846535095164</v>
      </c>
      <c r="M66" s="1">
        <v>31.071331186324301</v>
      </c>
    </row>
    <row r="67" spans="1:13" x14ac:dyDescent="0.25">
      <c r="A67" s="1">
        <v>4796</v>
      </c>
      <c r="B67" s="1">
        <f>'[1]T CAVITY'!H67</f>
        <v>28.932067359841518</v>
      </c>
      <c r="C67" s="1">
        <v>27.772371917063399</v>
      </c>
      <c r="D67" s="1">
        <f>'[1]T CAVITY'!I67</f>
        <v>30.987222913184453</v>
      </c>
      <c r="E67" s="1">
        <v>29.0787239581032</v>
      </c>
      <c r="F67" s="1">
        <f>'[1]T CAVITY'!J67</f>
        <v>33.042378466527381</v>
      </c>
      <c r="G67" s="1">
        <v>29.187316934734898</v>
      </c>
      <c r="H67" s="1">
        <f>'[1]T CAVITY'!K67</f>
        <v>33.427720132779186</v>
      </c>
      <c r="I67" s="1">
        <v>29.297173750574999</v>
      </c>
      <c r="J67" s="1">
        <f>'[1]T CAVITY'!L67</f>
        <v>35.482875686122114</v>
      </c>
      <c r="K67" s="1">
        <v>30.518889612873298</v>
      </c>
      <c r="L67" s="1">
        <f>'[1]T CAVITY'!M67</f>
        <v>37.538031239465049</v>
      </c>
      <c r="M67" s="1">
        <v>30.732713059176199</v>
      </c>
    </row>
    <row r="68" spans="1:13" x14ac:dyDescent="0.25">
      <c r="A68" s="1">
        <v>4797</v>
      </c>
      <c r="B68" s="1">
        <f>'[1]T CAVITY'!H68</f>
        <v>30.88966203842066</v>
      </c>
      <c r="C68" s="1">
        <v>29.6147430308712</v>
      </c>
      <c r="D68" s="1">
        <f>'[1]T CAVITY'!I68</f>
        <v>32.215464381847276</v>
      </c>
      <c r="E68" s="1">
        <v>30.069125027787599</v>
      </c>
      <c r="F68" s="1">
        <f>'[1]T CAVITY'!J68</f>
        <v>33.541266725273893</v>
      </c>
      <c r="G68" s="1">
        <v>30.104184836318801</v>
      </c>
      <c r="H68" s="1">
        <f>'[1]T CAVITY'!K68</f>
        <v>33.789854664666386</v>
      </c>
      <c r="I68" s="1">
        <v>30.138983268493401</v>
      </c>
      <c r="J68" s="1">
        <f>'[1]T CAVITY'!L68</f>
        <v>35.115657008093002</v>
      </c>
      <c r="K68" s="1">
        <v>30.5619295992738</v>
      </c>
      <c r="L68" s="1">
        <f>'[1]T CAVITY'!M68</f>
        <v>36.441459351519619</v>
      </c>
      <c r="M68" s="1">
        <v>30.649796769570202</v>
      </c>
    </row>
    <row r="69" spans="1:13" x14ac:dyDescent="0.25">
      <c r="A69" s="1">
        <v>4798</v>
      </c>
      <c r="B69" s="1">
        <f>'[1]T CAVITY'!H69</f>
        <v>31.931252232803367</v>
      </c>
      <c r="C69" s="1">
        <v>29.993330723602799</v>
      </c>
      <c r="D69" s="1">
        <f>'[1]T CAVITY'!I69</f>
        <v>32.707407656532332</v>
      </c>
      <c r="E69" s="1">
        <v>29.903857639954101</v>
      </c>
      <c r="F69" s="1">
        <f>'[1]T CAVITY'!J69</f>
        <v>33.483563080261298</v>
      </c>
      <c r="G69" s="1">
        <v>29.893692823132401</v>
      </c>
      <c r="H69" s="1">
        <f>'[1]T CAVITY'!K69</f>
        <v>33.629092222210481</v>
      </c>
      <c r="I69" s="1">
        <v>29.883369823894</v>
      </c>
      <c r="J69" s="1">
        <f>'[1]T CAVITY'!L69</f>
        <v>34.405247645939447</v>
      </c>
      <c r="K69" s="1">
        <v>29.836993716447001</v>
      </c>
      <c r="L69" s="1">
        <f>'[1]T CAVITY'!M69</f>
        <v>35.181403069668413</v>
      </c>
      <c r="M69" s="1">
        <v>29.846907904941201</v>
      </c>
    </row>
    <row r="70" spans="1:13" x14ac:dyDescent="0.25">
      <c r="A70" s="1">
        <v>4799</v>
      </c>
      <c r="B70" s="1">
        <f>'[1]T CAVITY'!H70</f>
        <v>31.194709911332449</v>
      </c>
      <c r="C70" s="1">
        <v>29.939998857677899</v>
      </c>
      <c r="D70" s="1">
        <f>'[1]T CAVITY'!I70</f>
        <v>31.686942287414514</v>
      </c>
      <c r="E70" s="1">
        <v>29.5230790210666</v>
      </c>
      <c r="F70" s="1">
        <f>'[1]T CAVITY'!J70</f>
        <v>32.179174663496582</v>
      </c>
      <c r="G70" s="1">
        <v>29.4833159326067</v>
      </c>
      <c r="H70" s="1">
        <f>'[1]T CAVITY'!K70</f>
        <v>32.271468234011969</v>
      </c>
      <c r="I70" s="1">
        <v>29.4421093761588</v>
      </c>
      <c r="J70" s="1">
        <f>'[1]T CAVITY'!L70</f>
        <v>32.763700610094034</v>
      </c>
      <c r="K70" s="1">
        <v>29.0748510986068</v>
      </c>
      <c r="L70" s="1">
        <f>'[1]T CAVITY'!M70</f>
        <v>33.255932986176099</v>
      </c>
      <c r="M70" s="1">
        <v>29.033395329516299</v>
      </c>
    </row>
    <row r="71" spans="1:13" x14ac:dyDescent="0.25">
      <c r="A71" s="1">
        <v>4800</v>
      </c>
      <c r="B71" s="1">
        <f>'[1]T CAVITY'!H71</f>
        <v>30.669115932970396</v>
      </c>
      <c r="C71" s="1">
        <v>28.921642643821901</v>
      </c>
      <c r="D71" s="1">
        <f>'[1]T CAVITY'!I71</f>
        <v>30.819618010699184</v>
      </c>
      <c r="E71" s="1">
        <v>28.483465358872401</v>
      </c>
      <c r="F71" s="1">
        <f>'[1]T CAVITY'!J71</f>
        <v>30.970120088427969</v>
      </c>
      <c r="G71" s="1">
        <v>28.4428534801479</v>
      </c>
      <c r="H71" s="1">
        <f>'[1]T CAVITY'!K71</f>
        <v>30.998339228002116</v>
      </c>
      <c r="I71" s="1">
        <v>28.4013403831018</v>
      </c>
      <c r="J71" s="1">
        <f>'[1]T CAVITY'!L71</f>
        <v>31.148841305730905</v>
      </c>
      <c r="K71" s="1">
        <v>28.03030491662</v>
      </c>
      <c r="L71" s="1">
        <f>'[1]T CAVITY'!M71</f>
        <v>31.299343383459689</v>
      </c>
      <c r="M71" s="1">
        <v>27.983572120094799</v>
      </c>
    </row>
    <row r="72" spans="1:13" x14ac:dyDescent="0.25">
      <c r="A72" s="1">
        <v>4801</v>
      </c>
      <c r="B72" s="1">
        <f>'[1]T CAVITY'!H72</f>
        <v>29.47014412981024</v>
      </c>
      <c r="C72" s="1">
        <v>27.443436916318799</v>
      </c>
      <c r="D72" s="1">
        <f>'[1]T CAVITY'!I72</f>
        <v>29.684931814188896</v>
      </c>
      <c r="E72" s="1">
        <v>27.0711647429655</v>
      </c>
      <c r="F72" s="1">
        <f>'[1]T CAVITY'!J72</f>
        <v>29.899719498567553</v>
      </c>
      <c r="G72" s="1">
        <v>27.0354535908596</v>
      </c>
      <c r="H72" s="1">
        <f>'[1]T CAVITY'!K72</f>
        <v>29.939992189388551</v>
      </c>
      <c r="I72" s="1">
        <v>26.998623824719001</v>
      </c>
      <c r="J72" s="1">
        <f>'[1]T CAVITY'!L72</f>
        <v>30.154779873767207</v>
      </c>
      <c r="K72" s="1">
        <v>26.665968003939</v>
      </c>
      <c r="L72" s="1">
        <f>'[1]T CAVITY'!M72</f>
        <v>30.369567558145864</v>
      </c>
      <c r="M72" s="1">
        <v>26.623588019335202</v>
      </c>
    </row>
    <row r="73" spans="1:13" x14ac:dyDescent="0.25">
      <c r="A73" s="1">
        <v>4802</v>
      </c>
      <c r="B73" s="1">
        <f>'[1]T CAVITY'!H73</f>
        <v>28.443597923331911</v>
      </c>
      <c r="C73" s="1">
        <v>26.922855274681901</v>
      </c>
      <c r="D73" s="1">
        <f>'[1]T CAVITY'!I73</f>
        <v>28.578833122108119</v>
      </c>
      <c r="E73" s="1">
        <v>26.504737350709199</v>
      </c>
      <c r="F73" s="1">
        <f>'[1]T CAVITY'!J73</f>
        <v>28.714068320884326</v>
      </c>
      <c r="G73" s="1">
        <v>26.464922368473601</v>
      </c>
      <c r="H73" s="1">
        <f>'[1]T CAVITY'!K73</f>
        <v>28.739424920654866</v>
      </c>
      <c r="I73" s="1">
        <v>26.4253472397404</v>
      </c>
      <c r="J73" s="1">
        <f>'[1]T CAVITY'!L73</f>
        <v>28.874660119431073</v>
      </c>
      <c r="K73" s="1">
        <v>26.089849518823399</v>
      </c>
      <c r="L73" s="1">
        <f>'[1]T CAVITY'!M73</f>
        <v>29.009895318207281</v>
      </c>
      <c r="M73" s="1">
        <v>26.046248232857302</v>
      </c>
    </row>
    <row r="74" spans="1:13" x14ac:dyDescent="0.25">
      <c r="A74" s="1">
        <v>4803</v>
      </c>
      <c r="B74" s="1">
        <f>'[1]T CAVITY'!H74</f>
        <v>27.69565433447033</v>
      </c>
      <c r="C74" s="1">
        <v>26.9183114982145</v>
      </c>
      <c r="D74" s="1">
        <f>'[1]T CAVITY'!I74</f>
        <v>27.747704990035885</v>
      </c>
      <c r="E74" s="1">
        <v>26.4088435394115</v>
      </c>
      <c r="F74" s="1">
        <f>'[1]T CAVITY'!J74</f>
        <v>27.799755645601437</v>
      </c>
      <c r="G74" s="1">
        <v>26.358810722314601</v>
      </c>
      <c r="H74" s="1">
        <f>'[1]T CAVITY'!K74</f>
        <v>27.809515143519981</v>
      </c>
      <c r="I74" s="1">
        <v>26.308765699183301</v>
      </c>
      <c r="J74" s="1">
        <f>'[1]T CAVITY'!L74</f>
        <v>27.861565799085536</v>
      </c>
      <c r="K74" s="1">
        <v>25.8781309334017</v>
      </c>
      <c r="L74" s="1">
        <f>'[1]T CAVITY'!M74</f>
        <v>27.913616454651091</v>
      </c>
      <c r="M74" s="1">
        <v>25.8219272610398</v>
      </c>
    </row>
    <row r="75" spans="1:13" x14ac:dyDescent="0.25">
      <c r="A75" s="1">
        <v>4804</v>
      </c>
      <c r="B75" s="1">
        <f>'[1]T CAVITY'!H75</f>
        <v>26.925468022956782</v>
      </c>
      <c r="C75" s="1">
        <v>26.401709065649001</v>
      </c>
      <c r="D75" s="1">
        <f>'[1]T CAVITY'!I75</f>
        <v>26.982978631100398</v>
      </c>
      <c r="E75" s="1">
        <v>25.8622923099208</v>
      </c>
      <c r="F75" s="1">
        <f>'[1]T CAVITY'!J75</f>
        <v>27.040489239244014</v>
      </c>
      <c r="G75" s="1">
        <v>25.810451529699002</v>
      </c>
      <c r="H75" s="1">
        <f>'[1]T CAVITY'!K75</f>
        <v>27.051272478270942</v>
      </c>
      <c r="I75" s="1">
        <v>25.759274774986601</v>
      </c>
      <c r="J75" s="1">
        <f>'[1]T CAVITY'!L75</f>
        <v>27.108783086414558</v>
      </c>
      <c r="K75" s="1">
        <v>25.3244144611926</v>
      </c>
      <c r="L75" s="1">
        <f>'[1]T CAVITY'!M75</f>
        <v>27.166293694558178</v>
      </c>
      <c r="M75" s="1">
        <v>25.267170810704499</v>
      </c>
    </row>
    <row r="76" spans="1:13" x14ac:dyDescent="0.25">
      <c r="A76" s="1">
        <v>4805</v>
      </c>
      <c r="B76" s="1">
        <f>'[1]T CAVITY'!H76</f>
        <v>26.311189988731659</v>
      </c>
      <c r="C76" s="1">
        <v>25.9166606638356</v>
      </c>
      <c r="D76" s="1">
        <f>'[1]T CAVITY'!I76</f>
        <v>26.367217467720231</v>
      </c>
      <c r="E76" s="1">
        <v>25.394990057136202</v>
      </c>
      <c r="F76" s="1">
        <f>'[1]T CAVITY'!J76</f>
        <v>26.423244946708802</v>
      </c>
      <c r="G76" s="1">
        <v>25.343769119821498</v>
      </c>
      <c r="H76" s="1">
        <f>'[1]T CAVITY'!K76</f>
        <v>26.433750099019161</v>
      </c>
      <c r="I76" s="1">
        <v>25.2926162794387</v>
      </c>
      <c r="J76" s="1">
        <f>'[1]T CAVITY'!L76</f>
        <v>26.489777578007732</v>
      </c>
      <c r="K76" s="1">
        <v>24.853822576481502</v>
      </c>
      <c r="L76" s="1">
        <f>'[1]T CAVITY'!M76</f>
        <v>26.545805056996304</v>
      </c>
      <c r="M76" s="1">
        <v>24.7963807756582</v>
      </c>
    </row>
    <row r="77" spans="1:13" x14ac:dyDescent="0.25">
      <c r="A77" s="1">
        <v>4806</v>
      </c>
      <c r="B77" s="1">
        <f>'[1]T CAVITY'!H77</f>
        <v>25.871378395302798</v>
      </c>
      <c r="C77" s="1">
        <v>25.407759833013198</v>
      </c>
      <c r="D77" s="1">
        <f>'[1]T CAVITY'!I77</f>
        <v>25.935407434338163</v>
      </c>
      <c r="E77" s="1">
        <v>24.900150215431701</v>
      </c>
      <c r="F77" s="1">
        <f>'[1]T CAVITY'!J77</f>
        <v>25.999436473373528</v>
      </c>
      <c r="G77" s="1">
        <v>24.851207001009399</v>
      </c>
      <c r="H77" s="1">
        <f>'[1]T CAVITY'!K77</f>
        <v>26.011441918192659</v>
      </c>
      <c r="I77" s="1">
        <v>24.8031080386762</v>
      </c>
      <c r="J77" s="1">
        <f>'[1]T CAVITY'!L77</f>
        <v>26.075470957228024</v>
      </c>
      <c r="K77" s="1">
        <v>24.3962220338795</v>
      </c>
      <c r="L77" s="1">
        <f>'[1]T CAVITY'!M77</f>
        <v>26.139499996263389</v>
      </c>
      <c r="M77" s="1">
        <v>24.3421545294472</v>
      </c>
    </row>
    <row r="78" spans="1:13" x14ac:dyDescent="0.25">
      <c r="A78" s="1">
        <v>4807</v>
      </c>
      <c r="B78" s="1">
        <f>'[1]T CAVITY'!H78</f>
        <v>25.581808902870506</v>
      </c>
      <c r="C78" s="1">
        <v>24.930092938673798</v>
      </c>
      <c r="D78" s="1">
        <f>'[1]T CAVITY'!I78</f>
        <v>25.655076979015565</v>
      </c>
      <c r="E78" s="1">
        <v>24.488979782454201</v>
      </c>
      <c r="F78" s="1">
        <f>'[1]T CAVITY'!J78</f>
        <v>25.72834505516062</v>
      </c>
      <c r="G78" s="1">
        <v>24.445263100045999</v>
      </c>
      <c r="H78" s="1">
        <f>'[1]T CAVITY'!K78</f>
        <v>25.742082819437819</v>
      </c>
      <c r="I78" s="1">
        <v>24.4015457847735</v>
      </c>
      <c r="J78" s="1">
        <f>'[1]T CAVITY'!L78</f>
        <v>25.815350895582874</v>
      </c>
      <c r="K78" s="1">
        <v>24.029322590768199</v>
      </c>
      <c r="L78" s="1">
        <f>'[1]T CAVITY'!M78</f>
        <v>25.888618971727929</v>
      </c>
      <c r="M78" s="1">
        <v>23.979925317826599</v>
      </c>
    </row>
    <row r="79" spans="1:13" x14ac:dyDescent="0.25">
      <c r="A79" s="1">
        <v>4808</v>
      </c>
      <c r="B79" s="1">
        <f>'[1]T CAVITY'!H79</f>
        <v>25.315559130418201</v>
      </c>
      <c r="C79" s="1">
        <v>24.909581474567201</v>
      </c>
      <c r="D79" s="1">
        <f>'[1]T CAVITY'!I79</f>
        <v>25.397116068580715</v>
      </c>
      <c r="E79" s="1">
        <v>24.417545944492801</v>
      </c>
      <c r="F79" s="1">
        <f>'[1]T CAVITY'!J79</f>
        <v>25.478673006743225</v>
      </c>
      <c r="G79" s="1">
        <v>24.369656774198699</v>
      </c>
      <c r="H79" s="1">
        <f>'[1]T CAVITY'!K79</f>
        <v>25.493964932648698</v>
      </c>
      <c r="I79" s="1">
        <v>24.322637684863899</v>
      </c>
      <c r="J79" s="1">
        <f>'[1]T CAVITY'!L79</f>
        <v>25.575521870811212</v>
      </c>
      <c r="K79" s="1">
        <v>23.929377164751902</v>
      </c>
      <c r="L79" s="1">
        <f>'[1]T CAVITY'!M79</f>
        <v>25.657078808973722</v>
      </c>
      <c r="M79" s="1">
        <v>23.876715455946002</v>
      </c>
    </row>
    <row r="80" spans="1:13" x14ac:dyDescent="0.25">
      <c r="A80" s="1">
        <v>4809</v>
      </c>
      <c r="B80" s="1">
        <f>'[1]T CAVITY'!H80</f>
        <v>25.109052625585459</v>
      </c>
      <c r="C80" s="1">
        <v>24.921869314322102</v>
      </c>
      <c r="D80" s="1">
        <f>'[1]T CAVITY'!I80</f>
        <v>25.202391891625236</v>
      </c>
      <c r="E80" s="1">
        <v>24.419265285159501</v>
      </c>
      <c r="F80" s="1">
        <f>'[1]T CAVITY'!J80</f>
        <v>25.29573115766501</v>
      </c>
      <c r="G80" s="1">
        <v>24.368912619187999</v>
      </c>
      <c r="H80" s="1">
        <f>'[1]T CAVITY'!K80</f>
        <v>25.313232270047465</v>
      </c>
      <c r="I80" s="1">
        <v>24.319388898034301</v>
      </c>
      <c r="J80" s="1">
        <f>'[1]T CAVITY'!L80</f>
        <v>25.406571536087242</v>
      </c>
      <c r="K80" s="1">
        <v>23.9131285202293</v>
      </c>
      <c r="L80" s="1">
        <f>'[1]T CAVITY'!M80</f>
        <v>25.499910802127015</v>
      </c>
      <c r="M80" s="1">
        <v>23.860783515120499</v>
      </c>
    </row>
    <row r="81" spans="1:13" x14ac:dyDescent="0.25">
      <c r="A81" s="1">
        <v>4810</v>
      </c>
      <c r="B81" s="1">
        <f>'[1]T CAVITY'!H81</f>
        <v>24.678177708765077</v>
      </c>
      <c r="C81" s="1">
        <v>24.438280470038499</v>
      </c>
      <c r="D81" s="1">
        <f>'[1]T CAVITY'!I81</f>
        <v>24.813630558553612</v>
      </c>
      <c r="E81" s="1">
        <v>24.068226737771401</v>
      </c>
      <c r="F81" s="1">
        <f>'[1]T CAVITY'!J81</f>
        <v>24.949083408342148</v>
      </c>
      <c r="G81" s="1">
        <v>24.029240112235001</v>
      </c>
      <c r="H81" s="1">
        <f>'[1]T CAVITY'!K81</f>
        <v>24.974480817677499</v>
      </c>
      <c r="I81" s="1">
        <v>23.9928058711067</v>
      </c>
      <c r="J81" s="1">
        <f>'[1]T CAVITY'!L81</f>
        <v>25.109933667466034</v>
      </c>
      <c r="K81" s="1">
        <v>23.744183479306201</v>
      </c>
      <c r="L81" s="1">
        <f>'[1]T CAVITY'!M81</f>
        <v>25.24538651725457</v>
      </c>
      <c r="M81" s="1">
        <v>23.7174089189398</v>
      </c>
    </row>
    <row r="82" spans="1:13" x14ac:dyDescent="0.25">
      <c r="A82" s="1">
        <v>4811</v>
      </c>
      <c r="B82" s="1">
        <f>'[1]T CAVITY'!H82</f>
        <v>24.375921188432468</v>
      </c>
      <c r="C82" s="1">
        <v>24.010128603665699</v>
      </c>
      <c r="D82" s="1">
        <f>'[1]T CAVITY'!I82</f>
        <v>24.533684010424729</v>
      </c>
      <c r="E82" s="1">
        <v>23.9392896987593</v>
      </c>
      <c r="F82" s="1">
        <f>'[1]T CAVITY'!J82</f>
        <v>24.69144683241699</v>
      </c>
      <c r="G82" s="1">
        <v>23.9236945765755</v>
      </c>
      <c r="H82" s="1">
        <f>'[1]T CAVITY'!K82</f>
        <v>24.721027361540539</v>
      </c>
      <c r="I82" s="1">
        <v>23.909929105743402</v>
      </c>
      <c r="J82" s="1">
        <f>'[1]T CAVITY'!L82</f>
        <v>24.8787901835328</v>
      </c>
      <c r="K82" s="1">
        <v>23.911976244667599</v>
      </c>
      <c r="L82" s="1">
        <f>'[1]T CAVITY'!M82</f>
        <v>25.036553005525064</v>
      </c>
      <c r="M82" s="1">
        <v>23.9264547431269</v>
      </c>
    </row>
    <row r="83" spans="1:13" x14ac:dyDescent="0.25">
      <c r="A83" s="1">
        <v>4812</v>
      </c>
      <c r="B83" s="1">
        <f>'[1]T CAVITY'!H83</f>
        <v>24.542897960275688</v>
      </c>
      <c r="C83" s="1">
        <v>24.572347043036299</v>
      </c>
      <c r="D83" s="1">
        <f>'[1]T CAVITY'!I83</f>
        <v>24.655223697079432</v>
      </c>
      <c r="E83" s="1">
        <v>24.876489154666199</v>
      </c>
      <c r="F83" s="1">
        <f>'[1]T CAVITY'!J83</f>
        <v>24.767549433883175</v>
      </c>
      <c r="G83" s="1">
        <v>24.892721699272698</v>
      </c>
      <c r="H83" s="1">
        <f>'[1]T CAVITY'!K83</f>
        <v>24.788610509533878</v>
      </c>
      <c r="I83" s="1">
        <v>24.910531044392201</v>
      </c>
      <c r="J83" s="1">
        <f>'[1]T CAVITY'!L83</f>
        <v>24.900936246337622</v>
      </c>
      <c r="K83" s="1">
        <v>25.2542446635481</v>
      </c>
      <c r="L83" s="1">
        <f>'[1]T CAVITY'!M83</f>
        <v>25.013261983141366</v>
      </c>
      <c r="M83" s="1">
        <v>25.322230511309801</v>
      </c>
    </row>
    <row r="84" spans="1:13" x14ac:dyDescent="0.25">
      <c r="A84" s="1">
        <v>4813</v>
      </c>
      <c r="B84" s="1">
        <f>'[1]T CAVITY'!H84</f>
        <v>25.609011125602898</v>
      </c>
      <c r="C84" s="1">
        <v>25.694417139080201</v>
      </c>
      <c r="D84" s="1">
        <f>'[1]T CAVITY'!I84</f>
        <v>25.610028717144338</v>
      </c>
      <c r="E84" s="1">
        <v>26.538087225296199</v>
      </c>
      <c r="F84" s="1">
        <f>'[1]T CAVITY'!J84</f>
        <v>25.611046308685776</v>
      </c>
      <c r="G84" s="1">
        <v>26.596032717573401</v>
      </c>
      <c r="H84" s="1">
        <f>'[1]T CAVITY'!K84</f>
        <v>25.611237107099797</v>
      </c>
      <c r="I84" s="1">
        <v>26.654649732522699</v>
      </c>
      <c r="J84" s="1">
        <f>'[1]T CAVITY'!L84</f>
        <v>25.612254698641234</v>
      </c>
      <c r="K84" s="1">
        <v>27.4650951055111</v>
      </c>
      <c r="L84" s="1">
        <f>'[1]T CAVITY'!M84</f>
        <v>25.613272290182675</v>
      </c>
      <c r="M84" s="1">
        <v>27.610902234216098</v>
      </c>
    </row>
    <row r="85" spans="1:13" x14ac:dyDescent="0.25">
      <c r="A85" s="1">
        <v>4814</v>
      </c>
      <c r="B85" s="1">
        <f>'[1]T CAVITY'!H85</f>
        <v>27.077944862009019</v>
      </c>
      <c r="C85" s="1">
        <v>25.3838487273383</v>
      </c>
      <c r="D85" s="1">
        <f>'[1]T CAVITY'!I85</f>
        <v>27.152462224494396</v>
      </c>
      <c r="E85" s="1">
        <v>27.231917134611098</v>
      </c>
      <c r="F85" s="1">
        <f>'[1]T CAVITY'!J85</f>
        <v>27.226979586979777</v>
      </c>
      <c r="G85" s="1">
        <v>27.3752086493391</v>
      </c>
      <c r="H85" s="1">
        <f>'[1]T CAVITY'!K85</f>
        <v>27.240951592445786</v>
      </c>
      <c r="I85" s="1">
        <v>27.5208770584753</v>
      </c>
      <c r="J85" s="1">
        <f>'[1]T CAVITY'!L85</f>
        <v>27.315468954931163</v>
      </c>
      <c r="K85" s="1">
        <v>29.248428292747601</v>
      </c>
      <c r="L85" s="1">
        <f>'[1]T CAVITY'!M85</f>
        <v>27.389986317416543</v>
      </c>
      <c r="M85" s="1">
        <v>29.540199651177801</v>
      </c>
    </row>
    <row r="86" spans="1:13" x14ac:dyDescent="0.25">
      <c r="A86" s="1">
        <v>4815</v>
      </c>
      <c r="B86" s="1">
        <f>'[1]T CAVITY'!H86</f>
        <v>25.22413230261461</v>
      </c>
      <c r="C86" s="1">
        <v>23.590239615463201</v>
      </c>
      <c r="D86" s="1">
        <f>'[1]T CAVITY'!I86</f>
        <v>26.151616143170717</v>
      </c>
      <c r="E86" s="1">
        <v>26.4276085702983</v>
      </c>
      <c r="F86" s="1">
        <f>'[1]T CAVITY'!J86</f>
        <v>27.079099983726824</v>
      </c>
      <c r="G86" s="1">
        <v>26.657391204916301</v>
      </c>
      <c r="H86" s="1">
        <f>'[1]T CAVITY'!K86</f>
        <v>27.253003203831096</v>
      </c>
      <c r="I86" s="1">
        <v>26.889380306486199</v>
      </c>
      <c r="J86" s="1">
        <f>'[1]T CAVITY'!L86</f>
        <v>28.180487044387203</v>
      </c>
      <c r="K86" s="1">
        <v>29.486438529706799</v>
      </c>
      <c r="L86" s="1">
        <f>'[1]T CAVITY'!M86</f>
        <v>29.10797088494331</v>
      </c>
      <c r="M86" s="1">
        <v>29.9154230032686</v>
      </c>
    </row>
    <row r="87" spans="1:13" x14ac:dyDescent="0.25">
      <c r="A87" s="1">
        <v>4816</v>
      </c>
      <c r="B87" s="1">
        <f>'[1]T CAVITY'!H87</f>
        <v>23.487001961799244</v>
      </c>
      <c r="C87" s="1">
        <v>22.656350705569299</v>
      </c>
      <c r="D87" s="1">
        <f>'[1]T CAVITY'!I87</f>
        <v>25.096270433571043</v>
      </c>
      <c r="E87" s="1">
        <v>25.8915027226574</v>
      </c>
      <c r="F87" s="1">
        <f>'[1]T CAVITY'!J87</f>
        <v>26.705538905342841</v>
      </c>
      <c r="G87" s="1">
        <v>26.159300017688601</v>
      </c>
      <c r="H87" s="1">
        <f>'[1]T CAVITY'!K87</f>
        <v>27.007276743800055</v>
      </c>
      <c r="I87" s="1">
        <v>26.430435454199401</v>
      </c>
      <c r="J87" s="1">
        <f>'[1]T CAVITY'!L87</f>
        <v>28.616545215571854</v>
      </c>
      <c r="K87" s="1">
        <v>29.398755895189598</v>
      </c>
      <c r="L87" s="1">
        <f>'[1]T CAVITY'!M87</f>
        <v>30.225813687343653</v>
      </c>
      <c r="M87" s="1">
        <v>29.885471772674901</v>
      </c>
    </row>
    <row r="88" spans="1:13" x14ac:dyDescent="0.25">
      <c r="A88" s="1">
        <v>4817</v>
      </c>
      <c r="B88" s="1">
        <f>'[1]T CAVITY'!H88</f>
        <v>23.739023409446144</v>
      </c>
      <c r="C88" s="1">
        <v>23.660061104699999</v>
      </c>
      <c r="D88" s="1">
        <f>'[1]T CAVITY'!I88</f>
        <v>25.695801723186808</v>
      </c>
      <c r="E88" s="1">
        <v>26.854149596726099</v>
      </c>
      <c r="F88" s="1">
        <f>'[1]T CAVITY'!J88</f>
        <v>27.652580036927475</v>
      </c>
      <c r="G88" s="1">
        <v>27.118261402425102</v>
      </c>
      <c r="H88" s="1">
        <f>'[1]T CAVITY'!K88</f>
        <v>28.019475970753849</v>
      </c>
      <c r="I88" s="1">
        <v>27.384882639464301</v>
      </c>
      <c r="J88" s="1">
        <f>'[1]T CAVITY'!L88</f>
        <v>29.976254284494516</v>
      </c>
      <c r="K88" s="1">
        <v>30.294343569354599</v>
      </c>
      <c r="L88" s="1">
        <f>'[1]T CAVITY'!M88</f>
        <v>31.933032598235179</v>
      </c>
      <c r="M88" s="1">
        <v>30.773689460121499</v>
      </c>
    </row>
    <row r="89" spans="1:13" x14ac:dyDescent="0.25">
      <c r="A89" s="1">
        <v>4818</v>
      </c>
      <c r="B89" s="1">
        <f>'[1]T CAVITY'!H89</f>
        <v>26.002609246572707</v>
      </c>
      <c r="C89" s="1">
        <v>24.541077372249301</v>
      </c>
      <c r="D89" s="1">
        <f>'[1]T CAVITY'!I89</f>
        <v>28.089927123761587</v>
      </c>
      <c r="E89" s="1">
        <v>27.226219133095601</v>
      </c>
      <c r="F89" s="1">
        <f>'[1]T CAVITY'!J89</f>
        <v>30.177245000950464</v>
      </c>
      <c r="G89" s="1">
        <v>27.452923821649701</v>
      </c>
      <c r="H89" s="1">
        <f>'[1]T CAVITY'!K89</f>
        <v>30.568617102923376</v>
      </c>
      <c r="I89" s="1">
        <v>27.681911385933699</v>
      </c>
      <c r="J89" s="1">
        <f>'[1]T CAVITY'!L89</f>
        <v>32.655934980112256</v>
      </c>
      <c r="K89" s="1">
        <v>30.131737201842601</v>
      </c>
      <c r="L89" s="1">
        <f>'[1]T CAVITY'!M89</f>
        <v>34.74325285730113</v>
      </c>
      <c r="M89" s="1">
        <v>30.534955997003099</v>
      </c>
    </row>
    <row r="90" spans="1:13" x14ac:dyDescent="0.25">
      <c r="A90" s="1">
        <v>4819</v>
      </c>
      <c r="B90" s="1">
        <f>'[1]T CAVITY'!H90</f>
        <v>26.591392111305456</v>
      </c>
      <c r="C90" s="1">
        <v>24.936040711721901</v>
      </c>
      <c r="D90" s="1">
        <f>'[1]T CAVITY'!I90</f>
        <v>28.960283422094623</v>
      </c>
      <c r="E90" s="1">
        <v>27.045273272700999</v>
      </c>
      <c r="F90" s="1">
        <f>'[1]T CAVITY'!J90</f>
        <v>31.329174732883789</v>
      </c>
      <c r="G90" s="1">
        <v>27.224699571269898</v>
      </c>
      <c r="H90" s="1">
        <f>'[1]T CAVITY'!K90</f>
        <v>31.773341853656756</v>
      </c>
      <c r="I90" s="1">
        <v>27.404234392095301</v>
      </c>
      <c r="J90" s="1">
        <f>'[1]T CAVITY'!L90</f>
        <v>34.142233164445919</v>
      </c>
      <c r="K90" s="1">
        <v>29.2960729583831</v>
      </c>
      <c r="L90" s="1">
        <f>'[1]T CAVITY'!M90</f>
        <v>36.511124475235086</v>
      </c>
      <c r="M90" s="1">
        <v>29.609778697534999</v>
      </c>
    </row>
    <row r="91" spans="1:13" x14ac:dyDescent="0.25">
      <c r="A91" s="1">
        <v>4820</v>
      </c>
      <c r="B91" s="1">
        <f>'[1]T CAVITY'!H91</f>
        <v>27.236290555200554</v>
      </c>
      <c r="C91" s="1">
        <v>27.272396198283701</v>
      </c>
      <c r="D91" s="1">
        <f>'[1]T CAVITY'!I91</f>
        <v>29.68504621693906</v>
      </c>
      <c r="E91" s="1">
        <v>28.600059381061001</v>
      </c>
      <c r="F91" s="1">
        <f>'[1]T CAVITY'!J91</f>
        <v>32.133801878677566</v>
      </c>
      <c r="G91" s="1">
        <v>28.710646939366701</v>
      </c>
      <c r="H91" s="1">
        <f>'[1]T CAVITY'!K91</f>
        <v>32.592943565253535</v>
      </c>
      <c r="I91" s="1">
        <v>28.821552555010101</v>
      </c>
      <c r="J91" s="1">
        <f>'[1]T CAVITY'!L91</f>
        <v>35.041699226992037</v>
      </c>
      <c r="K91" s="1">
        <v>30.039338970987501</v>
      </c>
      <c r="L91" s="1">
        <f>'[1]T CAVITY'!M91</f>
        <v>37.49045488873054</v>
      </c>
      <c r="M91" s="1">
        <v>30.249026064849598</v>
      </c>
    </row>
    <row r="92" spans="1:13" x14ac:dyDescent="0.25">
      <c r="A92" s="1">
        <v>4821</v>
      </c>
      <c r="B92" s="1">
        <f>'[1]T CAVITY'!H92</f>
        <v>30.568532204895721</v>
      </c>
      <c r="C92" s="1">
        <v>29.6082613893205</v>
      </c>
      <c r="D92" s="1">
        <f>'[1]T CAVITY'!I92</f>
        <v>31.799928162701896</v>
      </c>
      <c r="E92" s="1">
        <v>30.035771605687799</v>
      </c>
      <c r="F92" s="1">
        <f>'[1]T CAVITY'!J92</f>
        <v>33.031324120508067</v>
      </c>
      <c r="G92" s="1">
        <v>30.068038354234599</v>
      </c>
      <c r="H92" s="1">
        <f>'[1]T CAVITY'!K92</f>
        <v>33.262210862596724</v>
      </c>
      <c r="I92" s="1">
        <v>30.099744435546299</v>
      </c>
      <c r="J92" s="1">
        <f>'[1]T CAVITY'!L92</f>
        <v>34.493606820402903</v>
      </c>
      <c r="K92" s="1">
        <v>30.4994554554304</v>
      </c>
      <c r="L92" s="1">
        <f>'[1]T CAVITY'!M92</f>
        <v>35.725002778209074</v>
      </c>
      <c r="M92" s="1">
        <v>30.5825898124086</v>
      </c>
    </row>
    <row r="93" spans="1:13" x14ac:dyDescent="0.25">
      <c r="A93" s="1">
        <v>4822</v>
      </c>
      <c r="B93" s="1">
        <f>'[1]T CAVITY'!H93</f>
        <v>31.337056417097088</v>
      </c>
      <c r="C93" s="1">
        <v>30.013123098355599</v>
      </c>
      <c r="D93" s="1">
        <f>'[1]T CAVITY'!I93</f>
        <v>32.215166902600551</v>
      </c>
      <c r="E93" s="1">
        <v>30.032506212703701</v>
      </c>
      <c r="F93" s="1">
        <f>'[1]T CAVITY'!J93</f>
        <v>33.093277388104021</v>
      </c>
      <c r="G93" s="1">
        <v>30.032028816507101</v>
      </c>
      <c r="H93" s="1">
        <f>'[1]T CAVITY'!K93</f>
        <v>33.257923104135919</v>
      </c>
      <c r="I93" s="1">
        <v>30.031257773526001</v>
      </c>
      <c r="J93" s="1">
        <f>'[1]T CAVITY'!L93</f>
        <v>34.136033589639382</v>
      </c>
      <c r="K93" s="1">
        <v>30.068743459282999</v>
      </c>
      <c r="L93" s="1">
        <f>'[1]T CAVITY'!M93</f>
        <v>35.014144075142852</v>
      </c>
      <c r="M93" s="1">
        <v>30.090743163940701</v>
      </c>
    </row>
    <row r="94" spans="1:13" x14ac:dyDescent="0.25">
      <c r="A94" s="1">
        <v>4823</v>
      </c>
      <c r="B94" s="1">
        <f>'[1]T CAVITY'!H94</f>
        <v>31.425982229540857</v>
      </c>
      <c r="C94" s="1">
        <v>29.481563412914799</v>
      </c>
      <c r="D94" s="1">
        <f>'[1]T CAVITY'!I94</f>
        <v>31.925480845684113</v>
      </c>
      <c r="E94" s="1">
        <v>29.299125513852399</v>
      </c>
      <c r="F94" s="1">
        <f>'[1]T CAVITY'!J94</f>
        <v>32.42497946182737</v>
      </c>
      <c r="G94" s="1">
        <v>29.281345350793401</v>
      </c>
      <c r="H94" s="1">
        <f>'[1]T CAVITY'!K94</f>
        <v>32.518635452354225</v>
      </c>
      <c r="I94" s="1">
        <v>29.262032357112201</v>
      </c>
      <c r="J94" s="1">
        <f>'[1]T CAVITY'!L94</f>
        <v>33.018134068497481</v>
      </c>
      <c r="K94" s="1">
        <v>29.093641987214301</v>
      </c>
      <c r="L94" s="1">
        <f>'[1]T CAVITY'!M94</f>
        <v>33.517632684640738</v>
      </c>
      <c r="M94" s="1">
        <v>29.0796657202939</v>
      </c>
    </row>
    <row r="95" spans="1:13" x14ac:dyDescent="0.25">
      <c r="A95" s="1">
        <v>4824</v>
      </c>
      <c r="B95" s="1">
        <f>'[1]T CAVITY'!H95</f>
        <v>30.548439326290154</v>
      </c>
      <c r="C95" s="1">
        <v>28.454039313228801</v>
      </c>
      <c r="D95" s="1">
        <f>'[1]T CAVITY'!I95</f>
        <v>30.866217013413344</v>
      </c>
      <c r="E95" s="1">
        <v>28.2041702032611</v>
      </c>
      <c r="F95" s="1">
        <f>'[1]T CAVITY'!J95</f>
        <v>31.183994700536534</v>
      </c>
      <c r="G95" s="1">
        <v>28.1823071610909</v>
      </c>
      <c r="H95" s="1">
        <f>'[1]T CAVITY'!K95</f>
        <v>31.243578016872132</v>
      </c>
      <c r="I95" s="1">
        <v>28.159271783751901</v>
      </c>
      <c r="J95" s="1">
        <f>'[1]T CAVITY'!L95</f>
        <v>31.561355703995321</v>
      </c>
      <c r="K95" s="1">
        <v>27.936504663673102</v>
      </c>
      <c r="L95" s="1">
        <f>'[1]T CAVITY'!M95</f>
        <v>31.879133391118508</v>
      </c>
      <c r="M95" s="1">
        <v>27.909790337722399</v>
      </c>
    </row>
    <row r="96" spans="1:13" x14ac:dyDescent="0.25">
      <c r="A96" s="1">
        <v>4825</v>
      </c>
      <c r="B96" s="1">
        <f>'[1]T CAVITY'!H96</f>
        <v>29.765948438246305</v>
      </c>
      <c r="C96" s="1">
        <v>27.464986028167299</v>
      </c>
      <c r="D96" s="1">
        <f>'[1]T CAVITY'!I96</f>
        <v>30.155068926656277</v>
      </c>
      <c r="E96" s="1">
        <v>27.212977503119401</v>
      </c>
      <c r="F96" s="1">
        <f>'[1]T CAVITY'!J96</f>
        <v>30.544189415066249</v>
      </c>
      <c r="G96" s="1">
        <v>27.1892795226095</v>
      </c>
      <c r="H96" s="1">
        <f>'[1]T CAVITY'!K96</f>
        <v>30.61714950664312</v>
      </c>
      <c r="I96" s="1">
        <v>27.164326608773099</v>
      </c>
      <c r="J96" s="1">
        <f>'[1]T CAVITY'!L96</f>
        <v>31.006269995053088</v>
      </c>
      <c r="K96" s="1">
        <v>26.937612676838999</v>
      </c>
      <c r="L96" s="1">
        <f>'[1]T CAVITY'!M96</f>
        <v>31.395390483463061</v>
      </c>
      <c r="M96" s="1">
        <v>26.9093803698978</v>
      </c>
    </row>
    <row r="97" spans="1:13" x14ac:dyDescent="0.25">
      <c r="A97" s="1">
        <v>4826</v>
      </c>
      <c r="B97" s="1">
        <f>'[1]T CAVITY'!H97</f>
        <v>28.773924575971833</v>
      </c>
      <c r="C97" s="1">
        <v>26.936878860403201</v>
      </c>
      <c r="D97" s="1">
        <f>'[1]T CAVITY'!I97</f>
        <v>29.02879092651624</v>
      </c>
      <c r="E97" s="1">
        <v>26.6020901870214</v>
      </c>
      <c r="F97" s="1">
        <f>'[1]T CAVITY'!J97</f>
        <v>29.283657277060648</v>
      </c>
      <c r="G97" s="1">
        <v>26.5706602243799</v>
      </c>
      <c r="H97" s="1">
        <f>'[1]T CAVITY'!K97</f>
        <v>29.331444717787726</v>
      </c>
      <c r="I97" s="1">
        <v>26.539414271785699</v>
      </c>
      <c r="J97" s="1">
        <f>'[1]T CAVITY'!L97</f>
        <v>29.586311068332133</v>
      </c>
      <c r="K97" s="1">
        <v>26.266102217767099</v>
      </c>
      <c r="L97" s="1">
        <f>'[1]T CAVITY'!M97</f>
        <v>29.841177418876541</v>
      </c>
      <c r="M97" s="1">
        <v>26.231175730367799</v>
      </c>
    </row>
    <row r="98" spans="1:13" x14ac:dyDescent="0.25">
      <c r="A98" s="1">
        <v>4827</v>
      </c>
      <c r="B98" s="1">
        <f>'[1]T CAVITY'!H98</f>
        <v>27.954163844325336</v>
      </c>
      <c r="C98" s="1">
        <v>26.930985184011998</v>
      </c>
      <c r="D98" s="1">
        <f>'[1]T CAVITY'!I98</f>
        <v>28.110097085880273</v>
      </c>
      <c r="E98" s="1">
        <v>26.4932761307983</v>
      </c>
      <c r="F98" s="1">
        <f>'[1]T CAVITY'!J98</f>
        <v>28.26603032743521</v>
      </c>
      <c r="G98" s="1">
        <v>26.450378037231001</v>
      </c>
      <c r="H98" s="1">
        <f>'[1]T CAVITY'!K98</f>
        <v>28.295267810226761</v>
      </c>
      <c r="I98" s="1">
        <v>26.407452195542</v>
      </c>
      <c r="J98" s="1">
        <f>'[1]T CAVITY'!L98</f>
        <v>28.451201051781695</v>
      </c>
      <c r="K98" s="1">
        <v>26.041457903760499</v>
      </c>
      <c r="L98" s="1">
        <f>'[1]T CAVITY'!M98</f>
        <v>28.607134293336632</v>
      </c>
      <c r="M98" s="1">
        <v>25.9939602311341</v>
      </c>
    </row>
    <row r="99" spans="1:13" x14ac:dyDescent="0.25">
      <c r="A99" s="1">
        <v>4828</v>
      </c>
      <c r="B99" s="1">
        <f>'[1]T CAVITY'!H99</f>
        <v>27.378256254895732</v>
      </c>
      <c r="C99" s="1">
        <v>26.909403703344601</v>
      </c>
      <c r="D99" s="1">
        <f>'[1]T CAVITY'!I99</f>
        <v>27.458938212701906</v>
      </c>
      <c r="E99" s="1">
        <v>26.4167212458857</v>
      </c>
      <c r="F99" s="1">
        <f>'[1]T CAVITY'!J99</f>
        <v>27.539620170508076</v>
      </c>
      <c r="G99" s="1">
        <v>26.3691091715989</v>
      </c>
      <c r="H99" s="1">
        <f>'[1]T CAVITY'!K99</f>
        <v>27.554748037596735</v>
      </c>
      <c r="I99" s="1">
        <v>26.322314588237202</v>
      </c>
      <c r="J99" s="1">
        <f>'[1]T CAVITY'!L99</f>
        <v>27.635429995402909</v>
      </c>
      <c r="K99" s="1">
        <v>25.921741244997602</v>
      </c>
      <c r="L99" s="1">
        <f>'[1]T CAVITY'!M99</f>
        <v>27.716111953209083</v>
      </c>
      <c r="M99" s="1">
        <v>25.868850530240799</v>
      </c>
    </row>
    <row r="100" spans="1:13" x14ac:dyDescent="0.25">
      <c r="A100" s="1">
        <v>4829</v>
      </c>
      <c r="B100" s="1">
        <f>'[1]T CAVITY'!H100</f>
        <v>26.849855851898681</v>
      </c>
      <c r="C100" s="1">
        <v>26.426463270292899</v>
      </c>
      <c r="D100" s="1">
        <f>'[1]T CAVITY'!I100</f>
        <v>26.924822377499328</v>
      </c>
      <c r="E100" s="1">
        <v>25.961453726563501</v>
      </c>
      <c r="F100" s="1">
        <f>'[1]T CAVITY'!J100</f>
        <v>26.999788903099976</v>
      </c>
      <c r="G100" s="1">
        <v>25.915822269399001</v>
      </c>
      <c r="H100" s="1">
        <f>'[1]T CAVITY'!K100</f>
        <v>27.0138451266501</v>
      </c>
      <c r="I100" s="1">
        <v>25.8702766448312</v>
      </c>
      <c r="J100" s="1">
        <f>'[1]T CAVITY'!L100</f>
        <v>27.088811652250747</v>
      </c>
      <c r="K100" s="1">
        <v>25.482157862219101</v>
      </c>
      <c r="L100" s="1">
        <f>'[1]T CAVITY'!M100</f>
        <v>27.163778177851395</v>
      </c>
      <c r="M100" s="1">
        <v>25.431245328648998</v>
      </c>
    </row>
    <row r="101" spans="1:13" x14ac:dyDescent="0.25">
      <c r="A101" s="1">
        <v>4830</v>
      </c>
      <c r="B101" s="1">
        <f>'[1]T CAVITY'!H101</f>
        <v>26.572255485601318</v>
      </c>
      <c r="C101" s="1">
        <v>25.917360953041999</v>
      </c>
      <c r="D101" s="1">
        <f>'[1]T CAVITY'!I101</f>
        <v>26.621759160000671</v>
      </c>
      <c r="E101" s="1">
        <v>25.4691163621698</v>
      </c>
      <c r="F101" s="1">
        <f>'[1]T CAVITY'!J101</f>
        <v>26.671262834400025</v>
      </c>
      <c r="G101" s="1">
        <v>25.4260629954194</v>
      </c>
      <c r="H101" s="1">
        <f>'[1]T CAVITY'!K101</f>
        <v>26.680544773349904</v>
      </c>
      <c r="I101" s="1">
        <v>25.383762084785602</v>
      </c>
      <c r="J101" s="1">
        <f>'[1]T CAVITY'!L101</f>
        <v>26.730048447749258</v>
      </c>
      <c r="K101" s="1">
        <v>25.020413689030001</v>
      </c>
      <c r="L101" s="1">
        <f>'[1]T CAVITY'!M101</f>
        <v>26.779552122148608</v>
      </c>
      <c r="M101" s="1">
        <v>24.9723513601467</v>
      </c>
    </row>
    <row r="102" spans="1:13" x14ac:dyDescent="0.25">
      <c r="A102" s="1">
        <v>4831</v>
      </c>
      <c r="B102" s="1">
        <f>'[1]T CAVITY'!H102</f>
        <v>26.188652155354653</v>
      </c>
      <c r="C102" s="1">
        <v>25.919527425023301</v>
      </c>
      <c r="D102" s="1">
        <f>'[1]T CAVITY'!I102</f>
        <v>26.239022623140126</v>
      </c>
      <c r="E102" s="1">
        <v>25.411910651413599</v>
      </c>
      <c r="F102" s="1">
        <f>'[1]T CAVITY'!J102</f>
        <v>26.289393090925604</v>
      </c>
      <c r="G102" s="1">
        <v>25.361840853788301</v>
      </c>
      <c r="H102" s="1">
        <f>'[1]T CAVITY'!K102</f>
        <v>26.29883755363538</v>
      </c>
      <c r="I102" s="1">
        <v>25.311935708368701</v>
      </c>
      <c r="J102" s="1">
        <f>'[1]T CAVITY'!L102</f>
        <v>26.349208021420857</v>
      </c>
      <c r="K102" s="1">
        <v>24.890015048974799</v>
      </c>
      <c r="L102" s="1">
        <f>'[1]T CAVITY'!M102</f>
        <v>26.399578489206334</v>
      </c>
      <c r="M102" s="1">
        <v>24.8347096735748</v>
      </c>
    </row>
    <row r="103" spans="1:13" x14ac:dyDescent="0.25">
      <c r="A103" s="1">
        <v>4832</v>
      </c>
      <c r="B103" s="1">
        <f>'[1]T CAVITY'!H103</f>
        <v>25.772924218494666</v>
      </c>
      <c r="C103" s="1">
        <v>25.412798870686402</v>
      </c>
      <c r="D103" s="1">
        <f>'[1]T CAVITY'!I103</f>
        <v>25.83746946759932</v>
      </c>
      <c r="E103" s="1">
        <v>24.938131679889</v>
      </c>
      <c r="F103" s="1">
        <f>'[1]T CAVITY'!J103</f>
        <v>25.90201471670397</v>
      </c>
      <c r="G103" s="1">
        <v>24.892326052830999</v>
      </c>
      <c r="H103" s="1">
        <f>'[1]T CAVITY'!K103</f>
        <v>25.914116950911094</v>
      </c>
      <c r="I103" s="1">
        <v>24.847296778211799</v>
      </c>
      <c r="J103" s="1">
        <f>'[1]T CAVITY'!L103</f>
        <v>25.978662200015748</v>
      </c>
      <c r="K103" s="1">
        <v>24.460896414713801</v>
      </c>
      <c r="L103" s="1">
        <f>'[1]T CAVITY'!M103</f>
        <v>26.043207449120398</v>
      </c>
      <c r="M103" s="1">
        <v>24.409438956107799</v>
      </c>
    </row>
    <row r="104" spans="1:13" x14ac:dyDescent="0.25">
      <c r="A104" s="1">
        <v>4833</v>
      </c>
      <c r="B104" s="1">
        <f>'[1]T CAVITY'!H104</f>
        <v>25.315219242607753</v>
      </c>
      <c r="C104" s="1">
        <v>24.935494990110399</v>
      </c>
      <c r="D104" s="1">
        <f>'[1]T CAVITY'!I104</f>
        <v>25.413083629901916</v>
      </c>
      <c r="E104" s="1">
        <v>24.516965217891599</v>
      </c>
      <c r="F104" s="1">
        <f>'[1]T CAVITY'!J104</f>
        <v>25.510948017196075</v>
      </c>
      <c r="G104" s="1">
        <v>24.47447123113</v>
      </c>
      <c r="H104" s="1">
        <f>'[1]T CAVITY'!K104</f>
        <v>25.52929758981373</v>
      </c>
      <c r="I104" s="1">
        <v>24.432199195157299</v>
      </c>
      <c r="J104" s="1">
        <f>'[1]T CAVITY'!L104</f>
        <v>25.627161977107889</v>
      </c>
      <c r="K104" s="1">
        <v>24.088012785013099</v>
      </c>
      <c r="L104" s="1">
        <f>'[1]T CAVITY'!M104</f>
        <v>25.725026364402051</v>
      </c>
      <c r="M104" s="1">
        <v>24.0442186951759</v>
      </c>
    </row>
    <row r="105" spans="1:13" x14ac:dyDescent="0.25">
      <c r="A105" s="1">
        <v>4834</v>
      </c>
      <c r="B105" s="1">
        <f>'[1]T CAVITY'!H105</f>
        <v>24.937362968532913</v>
      </c>
      <c r="C105" s="1">
        <v>24.939577297937198</v>
      </c>
      <c r="D105" s="1">
        <f>'[1]T CAVITY'!I105</f>
        <v>25.061071976802509</v>
      </c>
      <c r="E105" s="1">
        <v>24.580176617549299</v>
      </c>
      <c r="F105" s="1">
        <f>'[1]T CAVITY'!J105</f>
        <v>25.184780985072102</v>
      </c>
      <c r="G105" s="1">
        <v>24.541400987392301</v>
      </c>
      <c r="H105" s="1">
        <f>'[1]T CAVITY'!K105</f>
        <v>25.207976424122652</v>
      </c>
      <c r="I105" s="1">
        <v>24.5038371585566</v>
      </c>
      <c r="J105" s="1">
        <f>'[1]T CAVITY'!L105</f>
        <v>25.331685432392248</v>
      </c>
      <c r="K105" s="1">
        <v>24.237692267868098</v>
      </c>
      <c r="L105" s="1">
        <f>'[1]T CAVITY'!M105</f>
        <v>25.455394440661841</v>
      </c>
      <c r="M105" s="1">
        <v>24.2085182131007</v>
      </c>
    </row>
    <row r="106" spans="1:13" x14ac:dyDescent="0.25">
      <c r="A106" s="1">
        <v>4835</v>
      </c>
      <c r="B106" s="1">
        <f>'[1]T CAVITY'!H106</f>
        <v>24.581489882348375</v>
      </c>
      <c r="C106" s="1">
        <v>24.9971575752033</v>
      </c>
      <c r="D106" s="1">
        <f>'[1]T CAVITY'!I106</f>
        <v>24.726961088953253</v>
      </c>
      <c r="E106" s="1">
        <v>24.846742994909398</v>
      </c>
      <c r="F106" s="1">
        <f>'[1]T CAVITY'!J106</f>
        <v>24.872432295558131</v>
      </c>
      <c r="G106" s="1">
        <v>24.822722968191499</v>
      </c>
      <c r="H106" s="1">
        <f>'[1]T CAVITY'!K106</f>
        <v>24.899708146796545</v>
      </c>
      <c r="I106" s="1">
        <v>24.7997832487235</v>
      </c>
      <c r="J106" s="1">
        <f>'[1]T CAVITY'!L106</f>
        <v>25.045179353401423</v>
      </c>
      <c r="K106" s="1">
        <v>24.729129610760999</v>
      </c>
      <c r="L106" s="1">
        <f>'[1]T CAVITY'!M106</f>
        <v>25.190650560006301</v>
      </c>
      <c r="M106" s="1">
        <v>24.735005822869699</v>
      </c>
    </row>
    <row r="107" spans="1:13" x14ac:dyDescent="0.25">
      <c r="A107" s="1">
        <v>4836</v>
      </c>
      <c r="B107" s="1">
        <f>'[1]T CAVITY'!H107</f>
        <v>24.828409608893299</v>
      </c>
      <c r="C107" s="1">
        <v>25.0617358372924</v>
      </c>
      <c r="D107" s="1">
        <f>'[1]T CAVITY'!I107</f>
        <v>24.928990968823115</v>
      </c>
      <c r="E107" s="1">
        <v>25.31467891434</v>
      </c>
      <c r="F107" s="1">
        <f>'[1]T CAVITY'!J107</f>
        <v>25.029572328752927</v>
      </c>
      <c r="G107" s="1">
        <v>25.326772464341701</v>
      </c>
      <c r="H107" s="1">
        <f>'[1]T CAVITY'!K107</f>
        <v>25.048431333739767</v>
      </c>
      <c r="I107" s="1">
        <v>25.340047139227998</v>
      </c>
      <c r="J107" s="1">
        <f>'[1]T CAVITY'!L107</f>
        <v>25.149012693669579</v>
      </c>
      <c r="K107" s="1">
        <v>25.625639240617499</v>
      </c>
      <c r="L107" s="1">
        <f>'[1]T CAVITY'!M107</f>
        <v>25.249594053599392</v>
      </c>
      <c r="M107" s="1">
        <v>25.684605289912501</v>
      </c>
    </row>
    <row r="108" spans="1:13" x14ac:dyDescent="0.25">
      <c r="A108" s="1">
        <v>4837</v>
      </c>
      <c r="B108" s="1">
        <f>'[1]T CAVITY'!H108</f>
        <v>26.013082844103753</v>
      </c>
      <c r="C108" s="1">
        <v>26.183348064382798</v>
      </c>
      <c r="D108" s="1">
        <f>'[1]T CAVITY'!I108</f>
        <v>25.998060316379465</v>
      </c>
      <c r="E108" s="1">
        <v>26.978688172554101</v>
      </c>
      <c r="F108" s="1">
        <f>'[1]T CAVITY'!J108</f>
        <v>25.983037788655178</v>
      </c>
      <c r="G108" s="1">
        <v>27.033533410153101</v>
      </c>
      <c r="H108" s="1">
        <f>'[1]T CAVITY'!K108</f>
        <v>25.980221064706875</v>
      </c>
      <c r="I108" s="1">
        <v>27.0889999140744</v>
      </c>
      <c r="J108" s="1">
        <f>'[1]T CAVITY'!L108</f>
        <v>25.965198536982587</v>
      </c>
      <c r="K108" s="1">
        <v>27.8526877258649</v>
      </c>
      <c r="L108" s="1">
        <f>'[1]T CAVITY'!M108</f>
        <v>25.9501760092583</v>
      </c>
      <c r="M108" s="1">
        <v>27.989982999934</v>
      </c>
    </row>
    <row r="109" spans="1:13" x14ac:dyDescent="0.25">
      <c r="A109" s="1">
        <v>4838</v>
      </c>
      <c r="B109" s="1">
        <f>'[1]T CAVITY'!H109</f>
        <v>27.725940458788131</v>
      </c>
      <c r="C109" s="1">
        <v>25.881769806546099</v>
      </c>
      <c r="D109" s="1">
        <f>'[1]T CAVITY'!I109</f>
        <v>27.758180481014353</v>
      </c>
      <c r="E109" s="1">
        <v>27.721011812078999</v>
      </c>
      <c r="F109" s="1">
        <f>'[1]T CAVITY'!J109</f>
        <v>27.790420503240572</v>
      </c>
      <c r="G109" s="1">
        <v>27.863480201560701</v>
      </c>
      <c r="H109" s="1">
        <f>'[1]T CAVITY'!K109</f>
        <v>27.796465507407991</v>
      </c>
      <c r="I109" s="1">
        <v>28.008251715190699</v>
      </c>
      <c r="J109" s="1">
        <f>'[1]T CAVITY'!L109</f>
        <v>27.828705529634213</v>
      </c>
      <c r="K109" s="1">
        <v>29.717653609885001</v>
      </c>
      <c r="L109" s="1">
        <f>'[1]T CAVITY'!M109</f>
        <v>27.860945551860432</v>
      </c>
      <c r="M109" s="1">
        <v>30.006834022565599</v>
      </c>
    </row>
    <row r="110" spans="1:13" x14ac:dyDescent="0.25">
      <c r="A110" s="1">
        <v>4839</v>
      </c>
      <c r="B110" s="1">
        <f>'[1]T CAVITY'!H110</f>
        <v>25.703243806369795</v>
      </c>
      <c r="C110" s="1">
        <v>23.117628210567901</v>
      </c>
      <c r="D110" s="1">
        <f>'[1]T CAVITY'!I110</f>
        <v>26.543624646107041</v>
      </c>
      <c r="E110" s="1">
        <v>26.108054893755099</v>
      </c>
      <c r="F110" s="1">
        <f>'[1]T CAVITY'!J110</f>
        <v>27.384005485844284</v>
      </c>
      <c r="G110" s="1">
        <v>26.3525811968643</v>
      </c>
      <c r="H110" s="1">
        <f>'[1]T CAVITY'!K110</f>
        <v>27.541576893295016</v>
      </c>
      <c r="I110" s="1">
        <v>26.5993781894154</v>
      </c>
      <c r="J110" s="1">
        <f>'[1]T CAVITY'!L110</f>
        <v>28.381957733032262</v>
      </c>
      <c r="K110" s="1">
        <v>29.327538376325801</v>
      </c>
      <c r="L110" s="1">
        <f>'[1]T CAVITY'!M110</f>
        <v>29.222338572769505</v>
      </c>
      <c r="M110" s="1">
        <v>29.774846626321398</v>
      </c>
    </row>
    <row r="111" spans="1:13" x14ac:dyDescent="0.25">
      <c r="A111" s="1">
        <v>4840</v>
      </c>
      <c r="B111" s="1">
        <f>'[1]T CAVITY'!H111</f>
        <v>23.091843251542116</v>
      </c>
      <c r="C111" s="1">
        <v>22.1936775648173</v>
      </c>
      <c r="D111" s="1">
        <f>'[1]T CAVITY'!I111</f>
        <v>24.773424081399039</v>
      </c>
      <c r="E111" s="1">
        <v>25.6328775085329</v>
      </c>
      <c r="F111" s="1">
        <f>'[1]T CAVITY'!J111</f>
        <v>26.455004911255962</v>
      </c>
      <c r="G111" s="1">
        <v>25.920068831587901</v>
      </c>
      <c r="H111" s="1">
        <f>'[1]T CAVITY'!K111</f>
        <v>26.770301316854134</v>
      </c>
      <c r="I111" s="1">
        <v>26.210380548468599</v>
      </c>
      <c r="J111" s="1">
        <f>'[1]T CAVITY'!L111</f>
        <v>28.451882146711057</v>
      </c>
      <c r="K111" s="1">
        <v>29.348108350599599</v>
      </c>
      <c r="L111" s="1">
        <f>'[1]T CAVITY'!M111</f>
        <v>30.133462976567984</v>
      </c>
      <c r="M111" s="1">
        <v>29.859012254154798</v>
      </c>
    </row>
    <row r="112" spans="1:13" x14ac:dyDescent="0.25">
      <c r="A112" s="1">
        <v>4841</v>
      </c>
      <c r="B112" s="1">
        <f>'[1]T CAVITY'!H112</f>
        <v>23.828288952948128</v>
      </c>
      <c r="C112" s="1">
        <v>23.673129477240899</v>
      </c>
      <c r="D112" s="1">
        <f>'[1]T CAVITY'!I112</f>
        <v>25.772675116810269</v>
      </c>
      <c r="E112" s="1">
        <v>26.943629810386501</v>
      </c>
      <c r="F112" s="1">
        <f>'[1]T CAVITY'!J112</f>
        <v>27.717061280672414</v>
      </c>
      <c r="G112" s="1">
        <v>27.214629009260801</v>
      </c>
      <c r="H112" s="1">
        <f>'[1]T CAVITY'!K112</f>
        <v>28.081633686396565</v>
      </c>
      <c r="I112" s="1">
        <v>27.488246181583499</v>
      </c>
      <c r="J112" s="1">
        <f>'[1]T CAVITY'!L112</f>
        <v>30.026019850258709</v>
      </c>
      <c r="K112" s="1">
        <v>30.467080871537</v>
      </c>
      <c r="L112" s="1">
        <f>'[1]T CAVITY'!M112</f>
        <v>31.970406014120854</v>
      </c>
      <c r="M112" s="1">
        <v>30.956951307567</v>
      </c>
    </row>
    <row r="113" spans="1:13" x14ac:dyDescent="0.25">
      <c r="A113" s="1">
        <v>4842</v>
      </c>
      <c r="B113" s="1">
        <f>'[1]T CAVITY'!H113</f>
        <v>26.001515576908236</v>
      </c>
      <c r="C113" s="1">
        <v>24.9521912110397</v>
      </c>
      <c r="D113" s="1">
        <f>'[1]T CAVITY'!I113</f>
        <v>28.048137642300123</v>
      </c>
      <c r="E113" s="1">
        <v>27.201652951345199</v>
      </c>
      <c r="F113" s="1">
        <f>'[1]T CAVITY'!J113</f>
        <v>30.09475970769201</v>
      </c>
      <c r="G113" s="1">
        <v>27.3940824646862</v>
      </c>
      <c r="H113" s="1">
        <f>'[1]T CAVITY'!K113</f>
        <v>30.478501344952988</v>
      </c>
      <c r="I113" s="1">
        <v>27.588312073983602</v>
      </c>
      <c r="J113" s="1">
        <f>'[1]T CAVITY'!L113</f>
        <v>32.525123410344875</v>
      </c>
      <c r="K113" s="1">
        <v>29.640888119802401</v>
      </c>
      <c r="L113" s="1">
        <f>'[1]T CAVITY'!M113</f>
        <v>34.571745475736755</v>
      </c>
      <c r="M113" s="1">
        <v>29.980577322559999</v>
      </c>
    </row>
    <row r="114" spans="1:13" x14ac:dyDescent="0.25">
      <c r="A114" s="1">
        <v>4843</v>
      </c>
      <c r="B114" s="1">
        <f>'[1]T CAVITY'!H114</f>
        <v>27.265628852926188</v>
      </c>
      <c r="C114" s="1">
        <v>25.733221057235401</v>
      </c>
      <c r="D114" s="1">
        <f>'[1]T CAVITY'!I114</f>
        <v>29.547363413737852</v>
      </c>
      <c r="E114" s="1">
        <v>26.857928149621099</v>
      </c>
      <c r="F114" s="1">
        <f>'[1]T CAVITY'!J114</f>
        <v>31.829097974549516</v>
      </c>
      <c r="G114" s="1">
        <v>26.959382789712901</v>
      </c>
      <c r="H114" s="1">
        <f>'[1]T CAVITY'!K114</f>
        <v>32.256923204701707</v>
      </c>
      <c r="I114" s="1">
        <v>27.060086145647698</v>
      </c>
      <c r="J114" s="1">
        <f>'[1]T CAVITY'!L114</f>
        <v>34.538657765513371</v>
      </c>
      <c r="K114" s="1">
        <v>28.055564378338101</v>
      </c>
      <c r="L114" s="1">
        <f>'[1]T CAVITY'!M114</f>
        <v>36.820392326325035</v>
      </c>
      <c r="M114" s="1">
        <v>28.221559346401701</v>
      </c>
    </row>
    <row r="115" spans="1:13" x14ac:dyDescent="0.25">
      <c r="A115" s="1">
        <v>4844</v>
      </c>
      <c r="B115" s="1">
        <f>'[1]T CAVITY'!H115</f>
        <v>28.501699498601305</v>
      </c>
      <c r="C115" s="1">
        <v>28.0498328616724</v>
      </c>
      <c r="D115" s="1">
        <f>'[1]T CAVITY'!I115</f>
        <v>30.563532565612913</v>
      </c>
      <c r="E115" s="1">
        <v>28.288210842937001</v>
      </c>
      <c r="F115" s="1">
        <f>'[1]T CAVITY'!J115</f>
        <v>32.625365632624522</v>
      </c>
      <c r="G115" s="1">
        <v>28.308719896570199</v>
      </c>
      <c r="H115" s="1">
        <f>'[1]T CAVITY'!K115</f>
        <v>33.011959332689194</v>
      </c>
      <c r="I115" s="1">
        <v>28.3288328115204</v>
      </c>
      <c r="J115" s="1">
        <f>'[1]T CAVITY'!L115</f>
        <v>35.073792399700807</v>
      </c>
      <c r="K115" s="1">
        <v>28.554092683155101</v>
      </c>
      <c r="L115" s="1">
        <f>'[1]T CAVITY'!M115</f>
        <v>37.135625466712412</v>
      </c>
      <c r="M115" s="1">
        <v>28.600828198991699</v>
      </c>
    </row>
    <row r="116" spans="1:13" x14ac:dyDescent="0.25">
      <c r="A116" s="1">
        <v>4845</v>
      </c>
      <c r="B116" s="1">
        <f>'[1]T CAVITY'!H116</f>
        <v>30.932681828230447</v>
      </c>
      <c r="C116" s="1">
        <v>28.973344458763201</v>
      </c>
      <c r="D116" s="1">
        <f>'[1]T CAVITY'!I116</f>
        <v>31.660766508280837</v>
      </c>
      <c r="E116" s="1">
        <v>28.710109927417101</v>
      </c>
      <c r="F116" s="1">
        <f>'[1]T CAVITY'!J116</f>
        <v>32.38885118833123</v>
      </c>
      <c r="G116" s="1">
        <v>28.680035587039601</v>
      </c>
      <c r="H116" s="1">
        <f>'[1]T CAVITY'!K116</f>
        <v>32.525367065840676</v>
      </c>
      <c r="I116" s="1">
        <v>28.649199492021499</v>
      </c>
      <c r="J116" s="1">
        <f>'[1]T CAVITY'!L116</f>
        <v>33.25345174589107</v>
      </c>
      <c r="K116" s="1">
        <v>28.444674795205099</v>
      </c>
      <c r="L116" s="1">
        <f>'[1]T CAVITY'!M116</f>
        <v>33.981536425941457</v>
      </c>
      <c r="M116" s="1">
        <v>28.430983049055101</v>
      </c>
    </row>
    <row r="117" spans="1:13" x14ac:dyDescent="0.25">
      <c r="A117" s="1">
        <v>4846</v>
      </c>
      <c r="B117" s="1">
        <f>'[1]T CAVITY'!H117</f>
        <v>29.38764222901219</v>
      </c>
      <c r="C117" s="1">
        <v>27.462404810036499</v>
      </c>
      <c r="D117" s="1">
        <f>'[1]T CAVITY'!I117</f>
        <v>29.836572233169484</v>
      </c>
      <c r="E117" s="1">
        <v>27.194905500435599</v>
      </c>
      <c r="F117" s="1">
        <f>'[1]T CAVITY'!J117</f>
        <v>30.285502237326778</v>
      </c>
      <c r="G117" s="1">
        <v>27.1648276137267</v>
      </c>
      <c r="H117" s="1">
        <f>'[1]T CAVITY'!K117</f>
        <v>30.369676613106272</v>
      </c>
      <c r="I117" s="1">
        <v>27.134579431353298</v>
      </c>
      <c r="J117" s="1">
        <f>'[1]T CAVITY'!L117</f>
        <v>30.818606617263562</v>
      </c>
      <c r="K117" s="1">
        <v>26.9382218462769</v>
      </c>
      <c r="L117" s="1">
        <f>'[1]T CAVITY'!M117</f>
        <v>31.267536621420856</v>
      </c>
      <c r="M117" s="1">
        <v>26.925150000803001</v>
      </c>
    </row>
    <row r="118" spans="1:13" x14ac:dyDescent="0.25">
      <c r="A118" s="1">
        <v>4847</v>
      </c>
      <c r="B118" s="1">
        <f>'[1]T CAVITY'!H118</f>
        <v>28.299591981311863</v>
      </c>
      <c r="C118" s="1">
        <v>26.4264724168955</v>
      </c>
      <c r="D118" s="1">
        <f>'[1]T CAVITY'!I118</f>
        <v>28.556629597608094</v>
      </c>
      <c r="E118" s="1">
        <v>25.929055253731899</v>
      </c>
      <c r="F118" s="1">
        <f>'[1]T CAVITY'!J118</f>
        <v>28.813667213904324</v>
      </c>
      <c r="G118" s="1">
        <v>25.8795862294144</v>
      </c>
      <c r="H118" s="1">
        <f>'[1]T CAVITY'!K118</f>
        <v>28.861861766959866</v>
      </c>
      <c r="I118" s="1">
        <v>25.828930809531599</v>
      </c>
      <c r="J118" s="1">
        <f>'[1]T CAVITY'!L118</f>
        <v>29.118899383256096</v>
      </c>
      <c r="K118" s="1">
        <v>25.411356028005098</v>
      </c>
      <c r="L118" s="1">
        <f>'[1]T CAVITY'!M118</f>
        <v>29.375936999552327</v>
      </c>
      <c r="M118" s="1">
        <v>25.362164441313599</v>
      </c>
    </row>
    <row r="119" spans="1:13" x14ac:dyDescent="0.25">
      <c r="A119" s="1">
        <v>4848</v>
      </c>
      <c r="B119" s="1">
        <f>'[1]T CAVITY'!H119</f>
        <v>27.068319525115854</v>
      </c>
      <c r="C119" s="1">
        <v>25.887737642796399</v>
      </c>
      <c r="D119" s="1">
        <f>'[1]T CAVITY'!I119</f>
        <v>27.399709371997883</v>
      </c>
      <c r="E119" s="1">
        <v>25.253350111260598</v>
      </c>
      <c r="F119" s="1">
        <f>'[1]T CAVITY'!J119</f>
        <v>27.731099218879915</v>
      </c>
      <c r="G119" s="1">
        <v>25.1926936857074</v>
      </c>
      <c r="H119" s="1">
        <f>'[1]T CAVITY'!K119</f>
        <v>27.793234815170297</v>
      </c>
      <c r="I119" s="1">
        <v>25.131227408432501</v>
      </c>
      <c r="J119" s="1">
        <f>'[1]T CAVITY'!L119</f>
        <v>28.124624662052327</v>
      </c>
      <c r="K119" s="1">
        <v>24.590479458023601</v>
      </c>
      <c r="L119" s="1">
        <f>'[1]T CAVITY'!M119</f>
        <v>28.456014508934359</v>
      </c>
      <c r="M119" s="1">
        <v>24.520539526458698</v>
      </c>
    </row>
    <row r="120" spans="1:13" x14ac:dyDescent="0.25">
      <c r="A120" s="1">
        <v>4849</v>
      </c>
      <c r="B120" s="1">
        <f>'[1]T CAVITY'!H120</f>
        <v>26.92753473064823</v>
      </c>
      <c r="C120" s="1">
        <v>25.887593187810999</v>
      </c>
      <c r="D120" s="1">
        <f>'[1]T CAVITY'!I120</f>
        <v>27.167138808493995</v>
      </c>
      <c r="E120" s="1">
        <v>25.192599103013698</v>
      </c>
      <c r="F120" s="1">
        <f>'[1]T CAVITY'!J120</f>
        <v>27.40674288633976</v>
      </c>
      <c r="G120" s="1">
        <v>25.123960174966001</v>
      </c>
      <c r="H120" s="1">
        <f>'[1]T CAVITY'!K120</f>
        <v>27.451668650935844</v>
      </c>
      <c r="I120" s="1">
        <v>25.054810498831799</v>
      </c>
      <c r="J120" s="1">
        <f>'[1]T CAVITY'!L120</f>
        <v>27.691272728781609</v>
      </c>
      <c r="K120" s="1">
        <v>24.468912843760101</v>
      </c>
      <c r="L120" s="1">
        <f>'[1]T CAVITY'!M120</f>
        <v>27.930876806627374</v>
      </c>
      <c r="M120" s="1">
        <v>24.391754211607999</v>
      </c>
    </row>
    <row r="121" spans="1:13" x14ac:dyDescent="0.25">
      <c r="A121" s="1">
        <v>4850</v>
      </c>
      <c r="B121" s="1">
        <f>'[1]T CAVITY'!H121</f>
        <v>26.152678134775716</v>
      </c>
      <c r="C121" s="1">
        <v>25.381393869402</v>
      </c>
      <c r="D121" s="1">
        <f>'[1]T CAVITY'!I121</f>
        <v>26.268774678967201</v>
      </c>
      <c r="E121" s="1">
        <v>24.722044453810799</v>
      </c>
      <c r="F121" s="1">
        <f>'[1]T CAVITY'!J121</f>
        <v>26.38487122315869</v>
      </c>
      <c r="G121" s="1">
        <v>24.657893412634301</v>
      </c>
      <c r="H121" s="1">
        <f>'[1]T CAVITY'!K121</f>
        <v>26.406639325194593</v>
      </c>
      <c r="I121" s="1">
        <v>24.594401989818099</v>
      </c>
      <c r="J121" s="1">
        <f>'[1]T CAVITY'!L121</f>
        <v>26.522735869386082</v>
      </c>
      <c r="K121" s="1">
        <v>24.049954407904099</v>
      </c>
      <c r="L121" s="1">
        <f>'[1]T CAVITY'!M121</f>
        <v>26.638832413577568</v>
      </c>
      <c r="M121" s="1">
        <v>23.977556618690201</v>
      </c>
    </row>
    <row r="122" spans="1:13" x14ac:dyDescent="0.25">
      <c r="A122" s="1">
        <v>4851</v>
      </c>
      <c r="B122" s="1">
        <f>'[1]T CAVITY'!H122</f>
        <v>25.325729453572389</v>
      </c>
      <c r="C122" s="1">
        <v>24.9032019226876</v>
      </c>
      <c r="D122" s="1">
        <f>'[1]T CAVITY'!I122</f>
        <v>25.380537627332849</v>
      </c>
      <c r="E122" s="1">
        <v>24.302913319803501</v>
      </c>
      <c r="F122" s="1">
        <f>'[1]T CAVITY'!J122</f>
        <v>25.435345801093312</v>
      </c>
      <c r="G122" s="1">
        <v>24.243448684212499</v>
      </c>
      <c r="H122" s="1">
        <f>'[1]T CAVITY'!K122</f>
        <v>25.445622333673398</v>
      </c>
      <c r="I122" s="1">
        <v>24.184246882933198</v>
      </c>
      <c r="J122" s="1">
        <f>'[1]T CAVITY'!L122</f>
        <v>25.500430507433858</v>
      </c>
      <c r="K122" s="1">
        <v>23.690869331035302</v>
      </c>
      <c r="L122" s="1">
        <f>'[1]T CAVITY'!M122</f>
        <v>25.555238681194318</v>
      </c>
      <c r="M122" s="1">
        <v>23.625077875621901</v>
      </c>
    </row>
    <row r="123" spans="1:13" x14ac:dyDescent="0.25">
      <c r="A123" s="1">
        <v>4852</v>
      </c>
      <c r="B123" s="1">
        <f>'[1]T CAVITY'!H123</f>
        <v>24.845596203860342</v>
      </c>
      <c r="C123" s="1">
        <v>24.397084661856301</v>
      </c>
      <c r="D123" s="1">
        <f>'[1]T CAVITY'!I123</f>
        <v>24.876936940745072</v>
      </c>
      <c r="E123" s="1">
        <v>23.832782286065701</v>
      </c>
      <c r="F123" s="1">
        <f>'[1]T CAVITY'!J123</f>
        <v>24.908277677629801</v>
      </c>
      <c r="G123" s="1">
        <v>23.777672016914899</v>
      </c>
      <c r="H123" s="1">
        <f>'[1]T CAVITY'!K123</f>
        <v>24.914154065795689</v>
      </c>
      <c r="I123" s="1">
        <v>23.723341634881599</v>
      </c>
      <c r="J123" s="1">
        <f>'[1]T CAVITY'!L123</f>
        <v>24.945494802680418</v>
      </c>
      <c r="K123" s="1">
        <v>23.2602714791784</v>
      </c>
      <c r="L123" s="1">
        <f>'[1]T CAVITY'!M123</f>
        <v>24.976835539565148</v>
      </c>
      <c r="M123" s="1">
        <v>23.198259329744101</v>
      </c>
    </row>
    <row r="124" spans="1:13" x14ac:dyDescent="0.25">
      <c r="A124" s="1">
        <v>4853</v>
      </c>
      <c r="B124" s="1">
        <f>'[1]T CAVITY'!H124</f>
        <v>24.147689900614708</v>
      </c>
      <c r="C124" s="1">
        <v>23.910837521161199</v>
      </c>
      <c r="D124" s="1">
        <f>'[1]T CAVITY'!I124</f>
        <v>24.224375170721789</v>
      </c>
      <c r="E124" s="1">
        <v>23.3564548471847</v>
      </c>
      <c r="F124" s="1">
        <f>'[1]T CAVITY'!J124</f>
        <v>24.301060440828874</v>
      </c>
      <c r="G124" s="1">
        <v>23.3012314977877</v>
      </c>
      <c r="H124" s="1">
        <f>'[1]T CAVITY'!K124</f>
        <v>24.315438928973951</v>
      </c>
      <c r="I124" s="1">
        <v>23.246305863558401</v>
      </c>
      <c r="J124" s="1">
        <f>'[1]T CAVITY'!L124</f>
        <v>24.392124199081032</v>
      </c>
      <c r="K124" s="1">
        <v>22.7914092682954</v>
      </c>
      <c r="L124" s="1">
        <f>'[1]T CAVITY'!M124</f>
        <v>24.468809469188113</v>
      </c>
      <c r="M124" s="1">
        <v>22.730703690669198</v>
      </c>
    </row>
    <row r="125" spans="1:13" x14ac:dyDescent="0.25">
      <c r="A125" s="1">
        <v>4854</v>
      </c>
      <c r="B125" s="1">
        <f>'[1]T CAVITY'!H125</f>
        <v>23.69745187435155</v>
      </c>
      <c r="C125" s="1">
        <v>23.8992333705535</v>
      </c>
      <c r="D125" s="1">
        <f>'[1]T CAVITY'!I125</f>
        <v>23.831918522628342</v>
      </c>
      <c r="E125" s="1">
        <v>23.349427986181301</v>
      </c>
      <c r="F125" s="1">
        <f>'[1]T CAVITY'!J125</f>
        <v>23.966385170905134</v>
      </c>
      <c r="G125" s="1">
        <v>23.295123985422698</v>
      </c>
      <c r="H125" s="1">
        <f>'[1]T CAVITY'!K125</f>
        <v>23.991597667457032</v>
      </c>
      <c r="I125" s="1">
        <v>23.2416056447939</v>
      </c>
      <c r="J125" s="1">
        <f>'[1]T CAVITY'!L125</f>
        <v>24.126064315733828</v>
      </c>
      <c r="K125" s="1">
        <v>22.791347720839699</v>
      </c>
      <c r="L125" s="1">
        <f>'[1]T CAVITY'!M125</f>
        <v>24.26053096401062</v>
      </c>
      <c r="M125" s="1">
        <v>22.730311375881598</v>
      </c>
    </row>
    <row r="126" spans="1:13" x14ac:dyDescent="0.25">
      <c r="A126" s="1">
        <v>4855</v>
      </c>
      <c r="B126" s="1">
        <f>'[1]T CAVITY'!H126</f>
        <v>23.568602052484703</v>
      </c>
      <c r="C126" s="1">
        <v>23.4232676648713</v>
      </c>
      <c r="D126" s="1">
        <f>'[1]T CAVITY'!I126</f>
        <v>23.712765628818726</v>
      </c>
      <c r="E126" s="1">
        <v>22.945496448368999</v>
      </c>
      <c r="F126" s="1">
        <f>'[1]T CAVITY'!J126</f>
        <v>23.856929205152749</v>
      </c>
      <c r="G126" s="1">
        <v>22.897378491373001</v>
      </c>
      <c r="H126" s="1">
        <f>'[1]T CAVITY'!K126</f>
        <v>23.88395987571538</v>
      </c>
      <c r="I126" s="1">
        <v>22.849478193488501</v>
      </c>
      <c r="J126" s="1">
        <f>'[1]T CAVITY'!L126</f>
        <v>24.028123452049403</v>
      </c>
      <c r="K126" s="1">
        <v>22.456855845560199</v>
      </c>
      <c r="L126" s="1">
        <f>'[1]T CAVITY'!M126</f>
        <v>24.172287028383426</v>
      </c>
      <c r="M126" s="1">
        <v>22.403526719753799</v>
      </c>
    </row>
    <row r="127" spans="1:13" x14ac:dyDescent="0.25">
      <c r="A127" s="1">
        <v>4856</v>
      </c>
      <c r="B127" s="1">
        <f>'[1]T CAVITY'!H127</f>
        <v>23.286822925555089</v>
      </c>
      <c r="C127" s="1">
        <v>22.9155914266147</v>
      </c>
      <c r="D127" s="1">
        <f>'[1]T CAVITY'!I127</f>
        <v>23.46216501814035</v>
      </c>
      <c r="E127" s="1">
        <v>22.4636636213862</v>
      </c>
      <c r="F127" s="1">
        <f>'[1]T CAVITY'!J127</f>
        <v>23.637507110725611</v>
      </c>
      <c r="G127" s="1">
        <v>22.418788645058601</v>
      </c>
      <c r="H127" s="1">
        <f>'[1]T CAVITY'!K127</f>
        <v>23.67038375308535</v>
      </c>
      <c r="I127" s="1">
        <v>22.3746099797136</v>
      </c>
      <c r="J127" s="1">
        <f>'[1]T CAVITY'!L127</f>
        <v>23.845725845670611</v>
      </c>
      <c r="K127" s="1">
        <v>22.005514895046101</v>
      </c>
      <c r="L127" s="1">
        <f>'[1]T CAVITY'!M127</f>
        <v>24.021067938255872</v>
      </c>
      <c r="M127" s="1">
        <v>21.9549373958689</v>
      </c>
    </row>
    <row r="128" spans="1:13" x14ac:dyDescent="0.25">
      <c r="A128" s="1">
        <v>4857</v>
      </c>
      <c r="B128" s="1">
        <f>'[1]T CAVITY'!H128</f>
        <v>23.151280766243925</v>
      </c>
      <c r="C128" s="1">
        <v>22.9188247145891</v>
      </c>
      <c r="D128" s="1">
        <f>'[1]T CAVITY'!I128</f>
        <v>23.325125871553023</v>
      </c>
      <c r="E128" s="1">
        <v>22.414156726012099</v>
      </c>
      <c r="F128" s="1">
        <f>'[1]T CAVITY'!J128</f>
        <v>23.498970976862122</v>
      </c>
      <c r="G128" s="1">
        <v>22.362856490309301</v>
      </c>
      <c r="H128" s="1">
        <f>'[1]T CAVITY'!K128</f>
        <v>23.531566934107577</v>
      </c>
      <c r="I128" s="1">
        <v>22.3118642801379</v>
      </c>
      <c r="J128" s="1">
        <f>'[1]T CAVITY'!L128</f>
        <v>23.705412039416675</v>
      </c>
      <c r="K128" s="1">
        <v>21.899098732804401</v>
      </c>
      <c r="L128" s="1">
        <f>'[1]T CAVITY'!M128</f>
        <v>23.879257144725774</v>
      </c>
      <c r="M128" s="1">
        <v>21.843249384954401</v>
      </c>
    </row>
    <row r="129" spans="1:13" x14ac:dyDescent="0.25">
      <c r="A129" s="1">
        <v>4858</v>
      </c>
      <c r="B129" s="1">
        <f>'[1]T CAVITY'!H129</f>
        <v>22.80691852552641</v>
      </c>
      <c r="C129" s="1">
        <v>22.9201694733616</v>
      </c>
      <c r="D129" s="1">
        <f>'[1]T CAVITY'!I129</f>
        <v>23.003406998737965</v>
      </c>
      <c r="E129" s="1">
        <v>22.484399857322199</v>
      </c>
      <c r="F129" s="1">
        <f>'[1]T CAVITY'!J129</f>
        <v>23.199895471949521</v>
      </c>
      <c r="G129" s="1">
        <v>22.438996911542201</v>
      </c>
      <c r="H129" s="1">
        <f>'[1]T CAVITY'!K129</f>
        <v>23.236737060676688</v>
      </c>
      <c r="I129" s="1">
        <v>22.394533286081899</v>
      </c>
      <c r="J129" s="1">
        <f>'[1]T CAVITY'!L129</f>
        <v>23.43322553388824</v>
      </c>
      <c r="K129" s="1">
        <v>22.044701479048602</v>
      </c>
      <c r="L129" s="1">
        <f>'[1]T CAVITY'!M129</f>
        <v>23.629714007099796</v>
      </c>
      <c r="M129" s="1">
        <v>21.998517931068999</v>
      </c>
    </row>
    <row r="130" spans="1:13" x14ac:dyDescent="0.25">
      <c r="A130" s="1">
        <v>4859</v>
      </c>
      <c r="B130" s="1">
        <f>'[1]T CAVITY'!H130</f>
        <v>22.581857970221815</v>
      </c>
      <c r="C130" s="1">
        <v>22.968305049859001</v>
      </c>
      <c r="D130" s="1">
        <f>'[1]T CAVITY'!I130</f>
        <v>22.805012813378479</v>
      </c>
      <c r="E130" s="1">
        <v>22.698633330851301</v>
      </c>
      <c r="F130" s="1">
        <f>'[1]T CAVITY'!J130</f>
        <v>23.028167656535143</v>
      </c>
      <c r="G130" s="1">
        <v>22.665514555629599</v>
      </c>
      <c r="H130" s="1">
        <f>'[1]T CAVITY'!K130</f>
        <v>23.070009189627015</v>
      </c>
      <c r="I130" s="1">
        <v>22.633220899527501</v>
      </c>
      <c r="J130" s="1">
        <f>'[1]T CAVITY'!L130</f>
        <v>23.293164032783679</v>
      </c>
      <c r="K130" s="1">
        <v>22.445285353524799</v>
      </c>
      <c r="L130" s="1">
        <f>'[1]T CAVITY'!M130</f>
        <v>23.516318875940343</v>
      </c>
      <c r="M130" s="1">
        <v>22.427588205607499</v>
      </c>
    </row>
    <row r="131" spans="1:13" x14ac:dyDescent="0.25">
      <c r="A131" s="1">
        <v>4860</v>
      </c>
      <c r="B131" s="1">
        <f>'[1]T CAVITY'!H131</f>
        <v>22.917883016790579</v>
      </c>
      <c r="C131" s="1">
        <v>22.492986321090001</v>
      </c>
      <c r="D131" s="1">
        <f>'[1]T CAVITY'!I131</f>
        <v>23.073528644280906</v>
      </c>
      <c r="E131" s="1">
        <v>22.4131634840084</v>
      </c>
      <c r="F131" s="1">
        <f>'[1]T CAVITY'!J131</f>
        <v>23.229174271771232</v>
      </c>
      <c r="G131" s="1">
        <v>22.3979692824498</v>
      </c>
      <c r="H131" s="1">
        <f>'[1]T CAVITY'!K131</f>
        <v>23.258357826925671</v>
      </c>
      <c r="I131" s="1">
        <v>22.3841145414804</v>
      </c>
      <c r="J131" s="1">
        <f>'[1]T CAVITY'!L131</f>
        <v>23.414003454415997</v>
      </c>
      <c r="K131" s="1">
        <v>22.365989928332201</v>
      </c>
      <c r="L131" s="1">
        <f>'[1]T CAVITY'!M131</f>
        <v>23.569649081906324</v>
      </c>
      <c r="M131" s="1">
        <v>22.374597035106401</v>
      </c>
    </row>
    <row r="132" spans="1:13" x14ac:dyDescent="0.25">
      <c r="A132" s="1">
        <v>4861</v>
      </c>
      <c r="B132" s="1">
        <f>'[1]T CAVITY'!H132</f>
        <v>22.663562216603861</v>
      </c>
      <c r="C132" s="1">
        <v>22.603736920066599</v>
      </c>
      <c r="D132" s="1">
        <f>'[1]T CAVITY'!I132</f>
        <v>22.805780325818297</v>
      </c>
      <c r="E132" s="1">
        <v>22.988665824097001</v>
      </c>
      <c r="F132" s="1">
        <f>'[1]T CAVITY'!J132</f>
        <v>22.94799843503273</v>
      </c>
      <c r="G132" s="1">
        <v>23.0090722154041</v>
      </c>
      <c r="H132" s="1">
        <f>'[1]T CAVITY'!K132</f>
        <v>22.974664330510439</v>
      </c>
      <c r="I132" s="1">
        <v>23.0305701788776</v>
      </c>
      <c r="J132" s="1">
        <f>'[1]T CAVITY'!L132</f>
        <v>23.116882439724872</v>
      </c>
      <c r="K132" s="1">
        <v>23.444351392888699</v>
      </c>
      <c r="L132" s="1">
        <f>'[1]T CAVITY'!M132</f>
        <v>23.259100548939308</v>
      </c>
      <c r="M132" s="1">
        <v>23.526926852580502</v>
      </c>
    </row>
    <row r="133" spans="1:13" x14ac:dyDescent="0.25">
      <c r="A133" s="1">
        <v>4862</v>
      </c>
      <c r="B133" s="1">
        <f>'[1]T CAVITY'!H133</f>
        <v>24.11516691158047</v>
      </c>
      <c r="C133" s="1">
        <v>22.627813618122602</v>
      </c>
      <c r="D133" s="1">
        <f>'[1]T CAVITY'!I133</f>
        <v>24.168266137541057</v>
      </c>
      <c r="E133" s="1">
        <v>23.175805790431099</v>
      </c>
      <c r="F133" s="1">
        <f>'[1]T CAVITY'!J133</f>
        <v>24.221365363501643</v>
      </c>
      <c r="G133" s="1">
        <v>23.2101718749715</v>
      </c>
      <c r="H133" s="1">
        <f>'[1]T CAVITY'!K133</f>
        <v>24.231321468369252</v>
      </c>
      <c r="I133" s="1">
        <v>23.246386551009898</v>
      </c>
      <c r="J133" s="1">
        <f>'[1]T CAVITY'!L133</f>
        <v>24.284420694329839</v>
      </c>
      <c r="K133" s="1">
        <v>23.830287502669702</v>
      </c>
      <c r="L133" s="1">
        <f>'[1]T CAVITY'!M133</f>
        <v>24.337519920290426</v>
      </c>
      <c r="M133" s="1">
        <v>23.943742966822601</v>
      </c>
    </row>
    <row r="134" spans="1:13" x14ac:dyDescent="0.25">
      <c r="A134" s="1">
        <v>4863</v>
      </c>
      <c r="B134" s="1">
        <f>'[1]T CAVITY'!H134</f>
        <v>22.869678082357929</v>
      </c>
      <c r="C134" s="1">
        <v>23.097584513100799</v>
      </c>
      <c r="D134" s="1">
        <f>'[1]T CAVITY'!I134</f>
        <v>23.099489428754044</v>
      </c>
      <c r="E134" s="1">
        <v>23.4249035953762</v>
      </c>
      <c r="F134" s="1">
        <f>'[1]T CAVITY'!J134</f>
        <v>23.329300775150156</v>
      </c>
      <c r="G134" s="1">
        <v>23.441234893129899</v>
      </c>
      <c r="H134" s="1">
        <f>'[1]T CAVITY'!K134</f>
        <v>23.372390402599429</v>
      </c>
      <c r="I134" s="1">
        <v>23.4587214415061</v>
      </c>
      <c r="J134" s="1">
        <f>'[1]T CAVITY'!L134</f>
        <v>23.60220174899554</v>
      </c>
      <c r="K134" s="1">
        <v>23.837155526930001</v>
      </c>
      <c r="L134" s="1">
        <f>'[1]T CAVITY'!M134</f>
        <v>23.832013095391652</v>
      </c>
      <c r="M134" s="1">
        <v>23.919819203803101</v>
      </c>
    </row>
    <row r="135" spans="1:13" x14ac:dyDescent="0.25">
      <c r="A135" s="1">
        <v>4864</v>
      </c>
      <c r="B135" s="1">
        <f>'[1]T CAVITY'!H135</f>
        <v>25.694494914350312</v>
      </c>
      <c r="C135" s="1">
        <v>24.751583442921099</v>
      </c>
      <c r="D135" s="1">
        <f>'[1]T CAVITY'!I135</f>
        <v>25.79867975630118</v>
      </c>
      <c r="E135" s="1">
        <v>25.887815320011502</v>
      </c>
      <c r="F135" s="1">
        <f>'[1]T CAVITY'!J135</f>
        <v>25.902864598252048</v>
      </c>
      <c r="G135" s="1">
        <v>25.9654873776675</v>
      </c>
      <c r="H135" s="1">
        <f>'[1]T CAVITY'!K135</f>
        <v>25.922399256117835</v>
      </c>
      <c r="I135" s="1">
        <v>26.045477205531999</v>
      </c>
      <c r="J135" s="1">
        <f>'[1]T CAVITY'!L135</f>
        <v>26.026584098068703</v>
      </c>
      <c r="K135" s="1">
        <v>27.163997242633101</v>
      </c>
      <c r="L135" s="1">
        <f>'[1]T CAVITY'!M135</f>
        <v>26.130768940019571</v>
      </c>
      <c r="M135" s="1">
        <v>27.366100655562299</v>
      </c>
    </row>
    <row r="136" spans="1:13" x14ac:dyDescent="0.25">
      <c r="A136" s="1">
        <v>4865</v>
      </c>
      <c r="B136" s="1">
        <f>'[1]T CAVITY'!H136</f>
        <v>26.837849859450081</v>
      </c>
      <c r="C136" s="1">
        <v>25.446463007290099</v>
      </c>
      <c r="D136" s="1">
        <f>'[1]T CAVITY'!I136</f>
        <v>26.998358666045959</v>
      </c>
      <c r="E136" s="1">
        <v>27.4716575814777</v>
      </c>
      <c r="F136" s="1">
        <f>'[1]T CAVITY'!J136</f>
        <v>27.158867472641838</v>
      </c>
      <c r="G136" s="1">
        <v>27.618967786474801</v>
      </c>
      <c r="H136" s="1">
        <f>'[1]T CAVITY'!K136</f>
        <v>27.188962873878566</v>
      </c>
      <c r="I136" s="1">
        <v>27.769667937177001</v>
      </c>
      <c r="J136" s="1">
        <f>'[1]T CAVITY'!L136</f>
        <v>27.349471680474444</v>
      </c>
      <c r="K136" s="1">
        <v>29.718827111792599</v>
      </c>
      <c r="L136" s="1">
        <f>'[1]T CAVITY'!M136</f>
        <v>27.509980487070326</v>
      </c>
      <c r="M136" s="1">
        <v>30.059867836350399</v>
      </c>
    </row>
    <row r="137" spans="1:13" x14ac:dyDescent="0.25">
      <c r="A137" s="1">
        <v>4866</v>
      </c>
      <c r="B137" s="1">
        <f>'[1]T CAVITY'!H137</f>
        <v>26.233115168012688</v>
      </c>
      <c r="C137" s="1">
        <v>26.428154448240001</v>
      </c>
      <c r="D137" s="1">
        <f>'[1]T CAVITY'!I137</f>
        <v>26.49964953470035</v>
      </c>
      <c r="E137" s="1">
        <v>28.409939606335101</v>
      </c>
      <c r="F137" s="1">
        <f>'[1]T CAVITY'!J137</f>
        <v>26.766183901388015</v>
      </c>
      <c r="G137" s="1">
        <v>28.5584568448397</v>
      </c>
      <c r="H137" s="1">
        <f>'[1]T CAVITY'!K137</f>
        <v>26.816159095141952</v>
      </c>
      <c r="I137" s="1">
        <v>28.7106643566214</v>
      </c>
      <c r="J137" s="1">
        <f>'[1]T CAVITY'!L137</f>
        <v>27.082693461829614</v>
      </c>
      <c r="K137" s="1">
        <v>30.616331409034402</v>
      </c>
      <c r="L137" s="1">
        <f>'[1]T CAVITY'!M137</f>
        <v>27.349227828517275</v>
      </c>
      <c r="M137" s="1">
        <v>30.954397561659199</v>
      </c>
    </row>
    <row r="138" spans="1:13" x14ac:dyDescent="0.25">
      <c r="A138" s="1">
        <v>4867</v>
      </c>
      <c r="B138" s="1">
        <f>'[1]T CAVITY'!H138</f>
        <v>30.162242571472039</v>
      </c>
      <c r="C138" s="1">
        <v>28.733572725989902</v>
      </c>
      <c r="D138" s="1">
        <f>'[1]T CAVITY'!I138</f>
        <v>30.491750988506144</v>
      </c>
      <c r="E138" s="1">
        <v>29.698047047652</v>
      </c>
      <c r="F138" s="1">
        <f>'[1]T CAVITY'!J138</f>
        <v>30.821259405540246</v>
      </c>
      <c r="G138" s="1">
        <v>29.764713258382301</v>
      </c>
      <c r="H138" s="1">
        <f>'[1]T CAVITY'!K138</f>
        <v>30.883042233734141</v>
      </c>
      <c r="I138" s="1">
        <v>29.8335049134263</v>
      </c>
      <c r="J138" s="1">
        <f>'[1]T CAVITY'!L138</f>
        <v>31.212550650768247</v>
      </c>
      <c r="K138" s="1">
        <v>30.8147059135249</v>
      </c>
      <c r="L138" s="1">
        <f>'[1]T CAVITY'!M138</f>
        <v>31.542059067802349</v>
      </c>
      <c r="M138" s="1">
        <v>31.004977670172199</v>
      </c>
    </row>
    <row r="139" spans="1:13" x14ac:dyDescent="0.25">
      <c r="A139" s="1">
        <v>4868</v>
      </c>
      <c r="B139" s="1">
        <f>'[1]T CAVITY'!H139</f>
        <v>34.314748015970025</v>
      </c>
      <c r="C139" s="1">
        <v>30.072368709736999</v>
      </c>
      <c r="D139" s="1">
        <f>'[1]T CAVITY'!I139</f>
        <v>34.764544175494905</v>
      </c>
      <c r="E139" s="1">
        <v>30.308037453863701</v>
      </c>
      <c r="F139" s="1">
        <f>'[1]T CAVITY'!J139</f>
        <v>35.214340335019791</v>
      </c>
      <c r="G139" s="1">
        <v>30.316098645189498</v>
      </c>
      <c r="H139" s="1">
        <f>'[1]T CAVITY'!K139</f>
        <v>35.298677114930705</v>
      </c>
      <c r="I139" s="1">
        <v>30.325323132373601</v>
      </c>
      <c r="J139" s="1">
        <f>'[1]T CAVITY'!L139</f>
        <v>35.748473274455584</v>
      </c>
      <c r="K139" s="1">
        <v>30.612674060109899</v>
      </c>
      <c r="L139" s="1">
        <f>'[1]T CAVITY'!M139</f>
        <v>36.198269433980464</v>
      </c>
      <c r="M139" s="1">
        <v>30.687720473434599</v>
      </c>
    </row>
    <row r="140" spans="1:13" x14ac:dyDescent="0.25">
      <c r="A140" s="1">
        <v>4869</v>
      </c>
      <c r="B140" s="1">
        <f>'[1]T CAVITY'!H140</f>
        <v>36.303617720830331</v>
      </c>
      <c r="C140" s="1">
        <v>29.543325486284601</v>
      </c>
      <c r="D140" s="1">
        <f>'[1]T CAVITY'!I140</f>
        <v>37.007533402464453</v>
      </c>
      <c r="E140" s="1">
        <v>29.6059463904297</v>
      </c>
      <c r="F140" s="1">
        <f>'[1]T CAVITY'!J140</f>
        <v>37.711449084098575</v>
      </c>
      <c r="G140" s="1">
        <v>29.600584944682499</v>
      </c>
      <c r="H140" s="1">
        <f>'[1]T CAVITY'!K140</f>
        <v>37.843433274404973</v>
      </c>
      <c r="I140" s="1">
        <v>29.595971967319901</v>
      </c>
      <c r="J140" s="1">
        <f>'[1]T CAVITY'!L140</f>
        <v>38.547348956039095</v>
      </c>
      <c r="K140" s="1">
        <v>29.726531560818</v>
      </c>
      <c r="L140" s="1">
        <f>'[1]T CAVITY'!M140</f>
        <v>39.251264637673216</v>
      </c>
      <c r="M140" s="1">
        <v>29.7700722191613</v>
      </c>
    </row>
    <row r="141" spans="1:13" x14ac:dyDescent="0.25">
      <c r="A141" s="1">
        <v>4870</v>
      </c>
      <c r="B141" s="1">
        <f>'[1]T CAVITY'!H141</f>
        <v>33.020898873457888</v>
      </c>
      <c r="C141" s="1">
        <v>28.482791642964202</v>
      </c>
      <c r="D141" s="1">
        <f>'[1]T CAVITY'!I141</f>
        <v>33.898635843600964</v>
      </c>
      <c r="E141" s="1">
        <v>28.331409085727199</v>
      </c>
      <c r="F141" s="1">
        <f>'[1]T CAVITY'!J141</f>
        <v>34.77637281374404</v>
      </c>
      <c r="G141" s="1">
        <v>28.3132579258431</v>
      </c>
      <c r="H141" s="1">
        <f>'[1]T CAVITY'!K141</f>
        <v>34.940948495645863</v>
      </c>
      <c r="I141" s="1">
        <v>28.296379989029901</v>
      </c>
      <c r="J141" s="1">
        <f>'[1]T CAVITY'!L141</f>
        <v>35.818685465788938</v>
      </c>
      <c r="K141" s="1">
        <v>28.2126770143595</v>
      </c>
      <c r="L141" s="1">
        <f>'[1]T CAVITY'!M141</f>
        <v>36.696422435932014</v>
      </c>
      <c r="M141" s="1">
        <v>28.2153656554805</v>
      </c>
    </row>
    <row r="142" spans="1:13" x14ac:dyDescent="0.25">
      <c r="A142" s="1">
        <v>4871</v>
      </c>
      <c r="B142" s="1">
        <f>'[1]T CAVITY'!H142</f>
        <v>31.633961396454037</v>
      </c>
      <c r="C142" s="1">
        <v>27.965727458151999</v>
      </c>
      <c r="D142" s="1">
        <f>'[1]T CAVITY'!I142</f>
        <v>32.455547503292877</v>
      </c>
      <c r="E142" s="1">
        <v>27.697683209150998</v>
      </c>
      <c r="F142" s="1">
        <f>'[1]T CAVITY'!J142</f>
        <v>33.277133610131713</v>
      </c>
      <c r="G142" s="1">
        <v>27.6706283907886</v>
      </c>
      <c r="H142" s="1">
        <f>'[1]T CAVITY'!K142</f>
        <v>33.431181005163999</v>
      </c>
      <c r="I142" s="1">
        <v>27.6439316759283</v>
      </c>
      <c r="J142" s="1">
        <f>'[1]T CAVITY'!L142</f>
        <v>34.252767112002836</v>
      </c>
      <c r="K142" s="1">
        <v>27.444119593404</v>
      </c>
      <c r="L142" s="1">
        <f>'[1]T CAVITY'!M142</f>
        <v>35.074353218841672</v>
      </c>
      <c r="M142" s="1">
        <v>27.423877919828001</v>
      </c>
    </row>
    <row r="143" spans="1:13" x14ac:dyDescent="0.25">
      <c r="A143" s="1">
        <v>4872</v>
      </c>
      <c r="B143" s="1">
        <f>'[1]T CAVITY'!H143</f>
        <v>30.552456700276704</v>
      </c>
      <c r="C143" s="1">
        <v>27.428941891776599</v>
      </c>
      <c r="D143" s="1">
        <f>'[1]T CAVITY'!I143</f>
        <v>31.233047969528929</v>
      </c>
      <c r="E143" s="1">
        <v>27.035798037283701</v>
      </c>
      <c r="F143" s="1">
        <f>'[1]T CAVITY'!J143</f>
        <v>31.913639238781158</v>
      </c>
      <c r="G143" s="1">
        <v>26.999020878997001</v>
      </c>
      <c r="H143" s="1">
        <f>'[1]T CAVITY'!K143</f>
        <v>32.041250101765954</v>
      </c>
      <c r="I143" s="1">
        <v>26.9627396233155</v>
      </c>
      <c r="J143" s="1">
        <f>'[1]T CAVITY'!L143</f>
        <v>32.721841371018179</v>
      </c>
      <c r="K143" s="1">
        <v>26.643525280844901</v>
      </c>
      <c r="L143" s="1">
        <f>'[1]T CAVITY'!M143</f>
        <v>33.402432640270405</v>
      </c>
      <c r="M143" s="1">
        <v>26.602795298156298</v>
      </c>
    </row>
    <row r="144" spans="1:13" x14ac:dyDescent="0.25">
      <c r="A144" s="1">
        <v>4873</v>
      </c>
      <c r="B144" s="1">
        <f>'[1]T CAVITY'!H144</f>
        <v>29.351540613450467</v>
      </c>
      <c r="C144" s="1">
        <v>26.911529341291999</v>
      </c>
      <c r="D144" s="1">
        <f>'[1]T CAVITY'!I144</f>
        <v>29.877114145637993</v>
      </c>
      <c r="E144" s="1">
        <v>26.3601897176734</v>
      </c>
      <c r="F144" s="1">
        <f>'[1]T CAVITY'!J144</f>
        <v>30.402687677825522</v>
      </c>
      <c r="G144" s="1">
        <v>26.306877146013601</v>
      </c>
      <c r="H144" s="1">
        <f>'[1]T CAVITY'!K144</f>
        <v>30.501232715110682</v>
      </c>
      <c r="I144" s="1">
        <v>26.254553426925</v>
      </c>
      <c r="J144" s="1">
        <f>'[1]T CAVITY'!L144</f>
        <v>31.026806247298211</v>
      </c>
      <c r="K144" s="1">
        <v>25.8160598579538</v>
      </c>
      <c r="L144" s="1">
        <f>'[1]T CAVITY'!M144</f>
        <v>31.552379779485737</v>
      </c>
      <c r="M144" s="1">
        <v>25.7587541673483</v>
      </c>
    </row>
    <row r="145" spans="1:13" x14ac:dyDescent="0.25">
      <c r="A145" s="1">
        <v>4874</v>
      </c>
      <c r="B145" s="1">
        <f>'[1]T CAVITY'!H145</f>
        <v>28.03882621787659</v>
      </c>
      <c r="C145" s="1">
        <v>26.377573922292999</v>
      </c>
      <c r="D145" s="1">
        <f>'[1]T CAVITY'!I145</f>
        <v>28.381038288712546</v>
      </c>
      <c r="E145" s="1">
        <v>25.695150117854499</v>
      </c>
      <c r="F145" s="1">
        <f>'[1]T CAVITY'!J145</f>
        <v>28.723250359548505</v>
      </c>
      <c r="G145" s="1">
        <v>25.629707709279799</v>
      </c>
      <c r="H145" s="1">
        <f>'[1]T CAVITY'!K145</f>
        <v>28.787415122830247</v>
      </c>
      <c r="I145" s="1">
        <v>25.565883780766601</v>
      </c>
      <c r="J145" s="1">
        <f>'[1]T CAVITY'!L145</f>
        <v>29.129627193666206</v>
      </c>
      <c r="K145" s="1">
        <v>25.018074368525301</v>
      </c>
      <c r="L145" s="1">
        <f>'[1]T CAVITY'!M145</f>
        <v>29.471839264502165</v>
      </c>
      <c r="M145" s="1">
        <v>24.945307561872799</v>
      </c>
    </row>
    <row r="146" spans="1:13" x14ac:dyDescent="0.25">
      <c r="A146" s="1">
        <v>4875</v>
      </c>
      <c r="B146" s="1">
        <f>'[1]T CAVITY'!H146</f>
        <v>26.361805272480993</v>
      </c>
      <c r="C146" s="1">
        <v>25.385709857953199</v>
      </c>
      <c r="D146" s="1">
        <f>'[1]T CAVITY'!I146</f>
        <v>26.607362229837243</v>
      </c>
      <c r="E146" s="1">
        <v>24.684971469291501</v>
      </c>
      <c r="F146" s="1">
        <f>'[1]T CAVITY'!J146</f>
        <v>26.852919187193489</v>
      </c>
      <c r="G146" s="1">
        <v>24.616167203689699</v>
      </c>
      <c r="H146" s="1">
        <f>'[1]T CAVITY'!K146</f>
        <v>26.898961116697787</v>
      </c>
      <c r="I146" s="1">
        <v>24.547985042554899</v>
      </c>
      <c r="J146" s="1">
        <f>'[1]T CAVITY'!L146</f>
        <v>27.144518074054037</v>
      </c>
      <c r="K146" s="1">
        <v>23.9799386306182</v>
      </c>
      <c r="L146" s="1">
        <f>'[1]T CAVITY'!M146</f>
        <v>27.390075031410287</v>
      </c>
      <c r="M146" s="1">
        <v>23.903692350618002</v>
      </c>
    </row>
    <row r="147" spans="1:13" x14ac:dyDescent="0.25">
      <c r="A147" s="1">
        <v>4876</v>
      </c>
      <c r="B147" s="1">
        <f>'[1]T CAVITY'!H147</f>
        <v>24.879508014512282</v>
      </c>
      <c r="C147" s="1">
        <v>24.382932566903101</v>
      </c>
      <c r="D147" s="1">
        <f>'[1]T CAVITY'!I147</f>
        <v>25.132228448220552</v>
      </c>
      <c r="E147" s="1">
        <v>23.734320823737502</v>
      </c>
      <c r="F147" s="1">
        <f>'[1]T CAVITY'!J147</f>
        <v>25.384948881928821</v>
      </c>
      <c r="G147" s="1">
        <v>23.6706692385028</v>
      </c>
      <c r="H147" s="1">
        <f>'[1]T CAVITY'!K147</f>
        <v>25.432333963249125</v>
      </c>
      <c r="I147" s="1">
        <v>23.608020069275899</v>
      </c>
      <c r="J147" s="1">
        <f>'[1]T CAVITY'!L147</f>
        <v>25.685054396957394</v>
      </c>
      <c r="K147" s="1">
        <v>23.075053776564602</v>
      </c>
      <c r="L147" s="1">
        <f>'[1]T CAVITY'!M147</f>
        <v>25.937774830665663</v>
      </c>
      <c r="M147" s="1">
        <v>23.003241712342199</v>
      </c>
    </row>
    <row r="148" spans="1:13" x14ac:dyDescent="0.25">
      <c r="A148" s="1">
        <v>4877</v>
      </c>
      <c r="B148" s="1">
        <f>'[1]T CAVITY'!H148</f>
        <v>23.658185852746783</v>
      </c>
      <c r="C148" s="1">
        <v>23.398841424894002</v>
      </c>
      <c r="D148" s="1">
        <f>'[1]T CAVITY'!I148</f>
        <v>23.93378289629938</v>
      </c>
      <c r="E148" s="1">
        <v>22.779791833891</v>
      </c>
      <c r="F148" s="1">
        <f>'[1]T CAVITY'!J148</f>
        <v>24.209379939851978</v>
      </c>
      <c r="G148" s="1">
        <v>22.7182697507392</v>
      </c>
      <c r="H148" s="1">
        <f>'[1]T CAVITY'!K148</f>
        <v>24.261054385518086</v>
      </c>
      <c r="I148" s="1">
        <v>22.657835960101799</v>
      </c>
      <c r="J148" s="1">
        <f>'[1]T CAVITY'!L148</f>
        <v>24.536651429070684</v>
      </c>
      <c r="K148" s="1">
        <v>22.1642370808941</v>
      </c>
      <c r="L148" s="1">
        <f>'[1]T CAVITY'!M148</f>
        <v>24.812248472623278</v>
      </c>
      <c r="M148" s="1">
        <v>22.097060607533201</v>
      </c>
    </row>
    <row r="149" spans="1:13" x14ac:dyDescent="0.25">
      <c r="A149" s="1">
        <v>4878</v>
      </c>
      <c r="B149" s="1">
        <f>'[1]T CAVITY'!H149</f>
        <v>22.624165746082287</v>
      </c>
      <c r="C149" s="1">
        <v>22.394215560822701</v>
      </c>
      <c r="D149" s="1">
        <f>'[1]T CAVITY'!I149</f>
        <v>22.924088770450144</v>
      </c>
      <c r="E149" s="1">
        <v>21.815175568144401</v>
      </c>
      <c r="F149" s="1">
        <f>'[1]T CAVITY'!J149</f>
        <v>23.224011794818001</v>
      </c>
      <c r="G149" s="1">
        <v>21.7580553932534</v>
      </c>
      <c r="H149" s="1">
        <f>'[1]T CAVITY'!K149</f>
        <v>23.280247361886975</v>
      </c>
      <c r="I149" s="1">
        <v>21.702443327270899</v>
      </c>
      <c r="J149" s="1">
        <f>'[1]T CAVITY'!L149</f>
        <v>23.580170386254832</v>
      </c>
      <c r="K149" s="1">
        <v>21.2408229895786</v>
      </c>
      <c r="L149" s="1">
        <f>'[1]T CAVITY'!M149</f>
        <v>23.880093410622692</v>
      </c>
      <c r="M149" s="1">
        <v>21.1768109363748</v>
      </c>
    </row>
    <row r="150" spans="1:13" x14ac:dyDescent="0.25">
      <c r="A150" s="1">
        <v>4879</v>
      </c>
      <c r="B150" s="1">
        <f>'[1]T CAVITY'!H150</f>
        <v>21.842222995239247</v>
      </c>
      <c r="C150" s="1">
        <v>21.9057119389363</v>
      </c>
      <c r="D150" s="1">
        <f>'[1]T CAVITY'!I150</f>
        <v>22.166010563897576</v>
      </c>
      <c r="E150" s="1">
        <v>21.3309299590546</v>
      </c>
      <c r="F150" s="1">
        <f>'[1]T CAVITY'!J150</f>
        <v>22.489798132555904</v>
      </c>
      <c r="G150" s="1">
        <v>21.272576829301801</v>
      </c>
      <c r="H150" s="1">
        <f>'[1]T CAVITY'!K150</f>
        <v>22.55050830167934</v>
      </c>
      <c r="I150" s="1">
        <v>21.214868336456899</v>
      </c>
      <c r="J150" s="1">
        <f>'[1]T CAVITY'!L150</f>
        <v>22.874295870337669</v>
      </c>
      <c r="K150" s="1">
        <v>20.751476748375701</v>
      </c>
      <c r="L150" s="1">
        <f>'[1]T CAVITY'!M150</f>
        <v>23.198083438995997</v>
      </c>
      <c r="M150" s="1">
        <v>20.687232086171601</v>
      </c>
    </row>
    <row r="151" spans="1:13" x14ac:dyDescent="0.25">
      <c r="A151" s="1">
        <v>4880</v>
      </c>
      <c r="B151" s="1">
        <f>'[1]T CAVITY'!H151</f>
        <v>21.355546962577051</v>
      </c>
      <c r="C151" s="1">
        <v>21.399986139435001</v>
      </c>
      <c r="D151" s="1">
        <f>'[1]T CAVITY'!I151</f>
        <v>21.678449465600536</v>
      </c>
      <c r="E151" s="1">
        <v>20.860612320363401</v>
      </c>
      <c r="F151" s="1">
        <f>'[1]T CAVITY'!J151</f>
        <v>22.001351968624025</v>
      </c>
      <c r="G151" s="1">
        <v>20.805860364479202</v>
      </c>
      <c r="H151" s="1">
        <f>'[1]T CAVITY'!K151</f>
        <v>22.061896187940928</v>
      </c>
      <c r="I151" s="1">
        <v>20.751908815223501</v>
      </c>
      <c r="J151" s="1">
        <f>'[1]T CAVITY'!L151</f>
        <v>22.384798690964413</v>
      </c>
      <c r="K151" s="1">
        <v>20.309076020925499</v>
      </c>
      <c r="L151" s="1">
        <f>'[1]T CAVITY'!M151</f>
        <v>22.707701193987901</v>
      </c>
      <c r="M151" s="1">
        <v>20.246656840323499</v>
      </c>
    </row>
    <row r="152" spans="1:13" x14ac:dyDescent="0.25">
      <c r="A152" s="1">
        <v>4881</v>
      </c>
      <c r="B152" s="1">
        <f>'[1]T CAVITY'!H152</f>
        <v>20.982774936632204</v>
      </c>
      <c r="C152" s="1">
        <v>20.920004482489698</v>
      </c>
      <c r="D152" s="1">
        <f>'[1]T CAVITY'!I152</f>
        <v>21.303182554404184</v>
      </c>
      <c r="E152" s="1">
        <v>20.428834690326301</v>
      </c>
      <c r="F152" s="1">
        <f>'[1]T CAVITY'!J152</f>
        <v>21.623590172176165</v>
      </c>
      <c r="G152" s="1">
        <v>20.376566281100899</v>
      </c>
      <c r="H152" s="1">
        <f>'[1]T CAVITY'!K152</f>
        <v>21.68366660050841</v>
      </c>
      <c r="I152" s="1">
        <v>20.324897222668501</v>
      </c>
      <c r="J152" s="1">
        <f>'[1]T CAVITY'!L152</f>
        <v>22.00407421828039</v>
      </c>
      <c r="K152" s="1">
        <v>19.930968175970499</v>
      </c>
      <c r="L152" s="1">
        <f>'[1]T CAVITY'!M152</f>
        <v>22.324481836052367</v>
      </c>
      <c r="M152" s="1">
        <v>19.8765523842258</v>
      </c>
    </row>
    <row r="153" spans="1:13" x14ac:dyDescent="0.25">
      <c r="A153" s="1">
        <v>4882</v>
      </c>
      <c r="B153" s="1">
        <f>'[1]T CAVITY'!H153</f>
        <v>20.423073022509111</v>
      </c>
      <c r="C153" s="1">
        <v>20.426522548100198</v>
      </c>
      <c r="D153" s="1">
        <f>'[1]T CAVITY'!I153</f>
        <v>20.753694414545464</v>
      </c>
      <c r="E153" s="1">
        <v>20.0047339348815</v>
      </c>
      <c r="F153" s="1">
        <f>'[1]T CAVITY'!J153</f>
        <v>21.08431580658182</v>
      </c>
      <c r="G153" s="1">
        <v>19.956963277056801</v>
      </c>
      <c r="H153" s="1">
        <f>'[1]T CAVITY'!K153</f>
        <v>21.146307317588636</v>
      </c>
      <c r="I153" s="1">
        <v>19.9103359662261</v>
      </c>
      <c r="J153" s="1">
        <f>'[1]T CAVITY'!L153</f>
        <v>21.476928709624989</v>
      </c>
      <c r="K153" s="1">
        <v>19.589397348073302</v>
      </c>
      <c r="L153" s="1">
        <f>'[1]T CAVITY'!M153</f>
        <v>21.807550101661345</v>
      </c>
      <c r="M153" s="1">
        <v>19.5490605056779</v>
      </c>
    </row>
    <row r="154" spans="1:13" x14ac:dyDescent="0.25">
      <c r="A154" s="1">
        <v>4883</v>
      </c>
      <c r="B154" s="1">
        <f>'[1]T CAVITY'!H154</f>
        <v>19.909237979215781</v>
      </c>
      <c r="C154" s="1">
        <v>19.974535627981901</v>
      </c>
      <c r="D154" s="1">
        <f>'[1]T CAVITY'!I154</f>
        <v>20.254750042457029</v>
      </c>
      <c r="E154" s="1">
        <v>19.726613216566999</v>
      </c>
      <c r="F154" s="1">
        <f>'[1]T CAVITY'!J154</f>
        <v>20.600262105698281</v>
      </c>
      <c r="G154" s="1">
        <v>19.692038762514699</v>
      </c>
      <c r="H154" s="1">
        <f>'[1]T CAVITY'!K154</f>
        <v>20.665045617556014</v>
      </c>
      <c r="I154" s="1">
        <v>19.6592314363022</v>
      </c>
      <c r="J154" s="1">
        <f>'[1]T CAVITY'!L154</f>
        <v>21.010557680797262</v>
      </c>
      <c r="K154" s="1">
        <v>19.520066781963799</v>
      </c>
      <c r="L154" s="1">
        <f>'[1]T CAVITY'!M154</f>
        <v>21.356069744038514</v>
      </c>
      <c r="M154" s="1">
        <v>19.510625538872802</v>
      </c>
    </row>
    <row r="155" spans="1:13" x14ac:dyDescent="0.25">
      <c r="A155" s="1">
        <v>4884</v>
      </c>
      <c r="B155" s="1">
        <f>'[1]T CAVITY'!H155</f>
        <v>19.823138602324423</v>
      </c>
      <c r="C155" s="1">
        <v>20.5370510769514</v>
      </c>
      <c r="D155" s="1">
        <f>'[1]T CAVITY'!I155</f>
        <v>20.16475794098185</v>
      </c>
      <c r="E155" s="1">
        <v>20.688274518188599</v>
      </c>
      <c r="F155" s="1">
        <f>'[1]T CAVITY'!J155</f>
        <v>20.506377279639278</v>
      </c>
      <c r="G155" s="1">
        <v>20.691410337304902</v>
      </c>
      <c r="H155" s="1">
        <f>'[1]T CAVITY'!K155</f>
        <v>20.570430905637547</v>
      </c>
      <c r="I155" s="1">
        <v>20.696695316658101</v>
      </c>
      <c r="J155" s="1">
        <f>'[1]T CAVITY'!L155</f>
        <v>20.912050244294974</v>
      </c>
      <c r="K155" s="1">
        <v>20.8978551714386</v>
      </c>
      <c r="L155" s="1">
        <f>'[1]T CAVITY'!M155</f>
        <v>21.253669582952405</v>
      </c>
      <c r="M155" s="1">
        <v>20.9375959525699</v>
      </c>
    </row>
    <row r="156" spans="1:13" x14ac:dyDescent="0.25">
      <c r="A156" s="1">
        <v>4885</v>
      </c>
      <c r="B156" s="1">
        <f>'[1]T CAVITY'!H156</f>
        <v>20.769420794640283</v>
      </c>
      <c r="C156" s="1">
        <v>21.683313494467999</v>
      </c>
      <c r="D156" s="1">
        <f>'[1]T CAVITY'!I156</f>
        <v>21.269756864612386</v>
      </c>
      <c r="E156" s="1">
        <v>22.521235440731299</v>
      </c>
      <c r="F156" s="1">
        <f>'[1]T CAVITY'!J156</f>
        <v>21.770092934584493</v>
      </c>
      <c r="G156" s="1">
        <v>22.5823271314046</v>
      </c>
      <c r="H156" s="1">
        <f>'[1]T CAVITY'!K156</f>
        <v>21.863905947704261</v>
      </c>
      <c r="I156" s="1">
        <v>22.6452359336397</v>
      </c>
      <c r="J156" s="1">
        <f>'[1]T CAVITY'!L156</f>
        <v>22.364242017676368</v>
      </c>
      <c r="K156" s="1">
        <v>23.459324842587101</v>
      </c>
      <c r="L156" s="1">
        <f>'[1]T CAVITY'!M156</f>
        <v>22.864578087648471</v>
      </c>
      <c r="M156" s="1">
        <v>23.5965378739673</v>
      </c>
    </row>
    <row r="157" spans="1:13" x14ac:dyDescent="0.25">
      <c r="A157" s="1">
        <v>4886</v>
      </c>
      <c r="B157" s="1">
        <f>'[1]T CAVITY'!H157</f>
        <v>22.76265555160904</v>
      </c>
      <c r="C157" s="1">
        <v>23.353010747084401</v>
      </c>
      <c r="D157" s="1">
        <f>'[1]T CAVITY'!I157</f>
        <v>23.435658960004613</v>
      </c>
      <c r="E157" s="1">
        <v>25.0354583531335</v>
      </c>
      <c r="F157" s="1">
        <f>'[1]T CAVITY'!J157</f>
        <v>24.108662368400186</v>
      </c>
      <c r="G157" s="1">
        <v>25.161867348798399</v>
      </c>
      <c r="H157" s="1">
        <f>'[1]T CAVITY'!K157</f>
        <v>24.234850507474356</v>
      </c>
      <c r="I157" s="1">
        <v>25.292028406478099</v>
      </c>
      <c r="J157" s="1">
        <f>'[1]T CAVITY'!L157</f>
        <v>24.907853915869929</v>
      </c>
      <c r="K157" s="1">
        <v>26.913366004007202</v>
      </c>
      <c r="L157" s="1">
        <f>'[1]T CAVITY'!M157</f>
        <v>25.580857324265505</v>
      </c>
      <c r="M157" s="1">
        <v>27.188255702614001</v>
      </c>
    </row>
    <row r="158" spans="1:13" x14ac:dyDescent="0.25">
      <c r="A158" s="1">
        <v>4887</v>
      </c>
      <c r="B158" s="1">
        <f>'[1]T CAVITY'!H158</f>
        <v>25.740666865466682</v>
      </c>
      <c r="C158" s="1">
        <v>25.970842633764999</v>
      </c>
      <c r="D158" s="1">
        <f>'[1]T CAVITY'!I158</f>
        <v>26.577321124217697</v>
      </c>
      <c r="E158" s="1">
        <v>28.1147183408847</v>
      </c>
      <c r="F158" s="1">
        <f>'[1]T CAVITY'!J158</f>
        <v>27.413975382968708</v>
      </c>
      <c r="G158" s="1">
        <v>28.2706087983257</v>
      </c>
      <c r="H158" s="1">
        <f>'[1]T CAVITY'!K158</f>
        <v>27.570848056484522</v>
      </c>
      <c r="I158" s="1">
        <v>28.431839351662099</v>
      </c>
      <c r="J158" s="1">
        <f>'[1]T CAVITY'!L158</f>
        <v>28.407502315235536</v>
      </c>
      <c r="K158" s="1">
        <v>30.5230331183222</v>
      </c>
      <c r="L158" s="1">
        <f>'[1]T CAVITY'!M158</f>
        <v>29.244156573986551</v>
      </c>
      <c r="M158" s="1">
        <v>30.8863705403691</v>
      </c>
    </row>
    <row r="159" spans="1:13" x14ac:dyDescent="0.25">
      <c r="A159" s="1">
        <v>4888</v>
      </c>
      <c r="B159" s="1">
        <f>'[1]T CAVITY'!H159</f>
        <v>29.15168616763194</v>
      </c>
      <c r="C159" s="1">
        <v>28.973234169099801</v>
      </c>
      <c r="D159" s="1">
        <f>'[1]T CAVITY'!I159</f>
        <v>29.809070496750991</v>
      </c>
      <c r="E159" s="1">
        <v>31.1290472792099</v>
      </c>
      <c r="F159" s="1">
        <f>'[1]T CAVITY'!J159</f>
        <v>30.466454825870038</v>
      </c>
      <c r="G159" s="1">
        <v>31.282584182663001</v>
      </c>
      <c r="H159" s="1">
        <f>'[1]T CAVITY'!K159</f>
        <v>30.58971438757986</v>
      </c>
      <c r="I159" s="1">
        <v>31.4424858145318</v>
      </c>
      <c r="J159" s="1">
        <f>'[1]T CAVITY'!L159</f>
        <v>31.247098716698911</v>
      </c>
      <c r="K159" s="1">
        <v>33.559107250128498</v>
      </c>
      <c r="L159" s="1">
        <f>'[1]T CAVITY'!M159</f>
        <v>31.904483045817958</v>
      </c>
      <c r="M159" s="1">
        <v>33.937636049576803</v>
      </c>
    </row>
    <row r="160" spans="1:13" x14ac:dyDescent="0.25">
      <c r="A160" s="1">
        <v>4889</v>
      </c>
      <c r="B160" s="1">
        <f>'[1]T CAVITY'!H160</f>
        <v>32.476880168207842</v>
      </c>
      <c r="C160" s="1">
        <v>31.437580053436999</v>
      </c>
      <c r="D160" s="1">
        <f>'[1]T CAVITY'!I160</f>
        <v>32.906716023575434</v>
      </c>
      <c r="E160" s="1">
        <v>33.319315869872298</v>
      </c>
      <c r="F160" s="1">
        <f>'[1]T CAVITY'!J160</f>
        <v>33.33655187894302</v>
      </c>
      <c r="G160" s="1">
        <v>33.448484303595301</v>
      </c>
      <c r="H160" s="1">
        <f>'[1]T CAVITY'!K160</f>
        <v>33.417146101824443</v>
      </c>
      <c r="I160" s="1">
        <v>33.584260704363999</v>
      </c>
      <c r="J160" s="1">
        <f>'[1]T CAVITY'!L160</f>
        <v>33.846981957192028</v>
      </c>
      <c r="K160" s="1">
        <v>35.4726147248941</v>
      </c>
      <c r="L160" s="1">
        <f>'[1]T CAVITY'!M160</f>
        <v>34.276817812559621</v>
      </c>
      <c r="M160" s="1">
        <v>35.822839603077</v>
      </c>
    </row>
    <row r="161" spans="1:13" x14ac:dyDescent="0.25">
      <c r="A161" s="1">
        <v>4890</v>
      </c>
      <c r="B161" s="1">
        <f>'[1]T CAVITY'!H161</f>
        <v>35.187956767816971</v>
      </c>
      <c r="C161" s="1">
        <v>32.844497674113803</v>
      </c>
      <c r="D161" s="1">
        <f>'[1]T CAVITY'!I161</f>
        <v>35.269307461131113</v>
      </c>
      <c r="E161" s="1">
        <v>34.315495727279199</v>
      </c>
      <c r="F161" s="1">
        <f>'[1]T CAVITY'!J161</f>
        <v>35.350658154445249</v>
      </c>
      <c r="G161" s="1">
        <v>34.413744693465901</v>
      </c>
      <c r="H161" s="1">
        <f>'[1]T CAVITY'!K161</f>
        <v>35.365911409441651</v>
      </c>
      <c r="I161" s="1">
        <v>34.518287402793497</v>
      </c>
      <c r="J161" s="1">
        <f>'[1]T CAVITY'!L161</f>
        <v>35.447262102755786</v>
      </c>
      <c r="K161" s="1">
        <v>36.0260817564929</v>
      </c>
      <c r="L161" s="1">
        <f>'[1]T CAVITY'!M161</f>
        <v>35.528612796069922</v>
      </c>
      <c r="M161" s="1">
        <v>36.316531842598501</v>
      </c>
    </row>
    <row r="162" spans="1:13" x14ac:dyDescent="0.25">
      <c r="A162" s="1">
        <v>4891</v>
      </c>
      <c r="B162" s="1">
        <f>'[1]T CAVITY'!H162</f>
        <v>36.696527901264282</v>
      </c>
      <c r="C162" s="1">
        <v>33.251028318042302</v>
      </c>
      <c r="D162" s="1">
        <f>'[1]T CAVITY'!I162</f>
        <v>37.138497092481778</v>
      </c>
      <c r="E162" s="1">
        <v>34.228702792645301</v>
      </c>
      <c r="F162" s="1">
        <f>'[1]T CAVITY'!J162</f>
        <v>37.580466283699266</v>
      </c>
      <c r="G162" s="1">
        <v>34.289852409799003</v>
      </c>
      <c r="H162" s="1">
        <f>'[1]T CAVITY'!K162</f>
        <v>37.663335507052551</v>
      </c>
      <c r="I162" s="1">
        <v>34.355830737025798</v>
      </c>
      <c r="J162" s="1">
        <f>'[1]T CAVITY'!L162</f>
        <v>38.105304698270047</v>
      </c>
      <c r="K162" s="1">
        <v>35.409460333428498</v>
      </c>
      <c r="L162" s="1">
        <f>'[1]T CAVITY'!M162</f>
        <v>38.547273889487542</v>
      </c>
      <c r="M162" s="1">
        <v>35.621436117845398</v>
      </c>
    </row>
    <row r="163" spans="1:13" x14ac:dyDescent="0.25">
      <c r="A163" s="1">
        <v>4892</v>
      </c>
      <c r="B163" s="1">
        <f>'[1]T CAVITY'!H163</f>
        <v>38.581283972279643</v>
      </c>
      <c r="C163" s="1">
        <v>33.1122354918746</v>
      </c>
      <c r="D163" s="1">
        <f>'[1]T CAVITY'!I163</f>
        <v>39.248674209326346</v>
      </c>
      <c r="E163" s="1">
        <v>33.496714535803797</v>
      </c>
      <c r="F163" s="1">
        <f>'[1]T CAVITY'!J163</f>
        <v>39.916064446373049</v>
      </c>
      <c r="G163" s="1">
        <v>33.514027539204299</v>
      </c>
      <c r="H163" s="1">
        <f>'[1]T CAVITY'!K163</f>
        <v>40.041200115819308</v>
      </c>
      <c r="I163" s="1">
        <v>33.535565384022902</v>
      </c>
      <c r="J163" s="1">
        <f>'[1]T CAVITY'!L163</f>
        <v>40.708590352866011</v>
      </c>
      <c r="K163" s="1">
        <v>34.030984758986698</v>
      </c>
      <c r="L163" s="1">
        <f>'[1]T CAVITY'!M163</f>
        <v>41.375980589912714</v>
      </c>
      <c r="M163" s="1">
        <v>34.146161045387998</v>
      </c>
    </row>
    <row r="164" spans="1:13" x14ac:dyDescent="0.25">
      <c r="A164" s="1">
        <v>4893</v>
      </c>
      <c r="B164" s="1">
        <f>'[1]T CAVITY'!H164</f>
        <v>39.102604542140966</v>
      </c>
      <c r="C164" s="1">
        <v>32.003214982020097</v>
      </c>
      <c r="D164" s="1">
        <f>'[1]T CAVITY'!I164</f>
        <v>40.122279233745388</v>
      </c>
      <c r="E164" s="1">
        <v>31.835929143532098</v>
      </c>
      <c r="F164" s="1">
        <f>'[1]T CAVITY'!J164</f>
        <v>41.141953925349817</v>
      </c>
      <c r="G164" s="1">
        <v>31.811447506662599</v>
      </c>
      <c r="H164" s="1">
        <f>'[1]T CAVITY'!K164</f>
        <v>41.333142930025645</v>
      </c>
      <c r="I164" s="1">
        <v>31.7897534801969</v>
      </c>
      <c r="J164" s="1">
        <f>'[1]T CAVITY'!L164</f>
        <v>42.352817621630074</v>
      </c>
      <c r="K164" s="1">
        <v>31.759604551295801</v>
      </c>
      <c r="L164" s="1">
        <f>'[1]T CAVITY'!M164</f>
        <v>43.372492313234503</v>
      </c>
      <c r="M164" s="1">
        <v>31.782048114035</v>
      </c>
    </row>
    <row r="165" spans="1:13" x14ac:dyDescent="0.25">
      <c r="A165" s="1">
        <v>4894</v>
      </c>
      <c r="B165" s="1">
        <f>'[1]T CAVITY'!H165</f>
        <v>36.254868034825201</v>
      </c>
      <c r="C165" s="1">
        <v>30.434620068670299</v>
      </c>
      <c r="D165" s="1">
        <f>'[1]T CAVITY'!I165</f>
        <v>37.392537632053674</v>
      </c>
      <c r="E165" s="1">
        <v>30.026054941301901</v>
      </c>
      <c r="F165" s="1">
        <f>'[1]T CAVITY'!J165</f>
        <v>38.530207229282148</v>
      </c>
      <c r="G165" s="1">
        <v>29.985660563133699</v>
      </c>
      <c r="H165" s="1">
        <f>'[1]T CAVITY'!K165</f>
        <v>38.743520278762482</v>
      </c>
      <c r="I165" s="1">
        <v>29.946852548390801</v>
      </c>
      <c r="J165" s="1">
        <f>'[1]T CAVITY'!L165</f>
        <v>39.881189875990955</v>
      </c>
      <c r="K165" s="1">
        <v>29.642094510524998</v>
      </c>
      <c r="L165" s="1">
        <f>'[1]T CAVITY'!M165</f>
        <v>41.018859473219429</v>
      </c>
      <c r="M165" s="1">
        <v>29.6124312165304</v>
      </c>
    </row>
    <row r="166" spans="1:13" x14ac:dyDescent="0.25">
      <c r="A166" s="1">
        <v>4895</v>
      </c>
      <c r="B166" s="1">
        <f>'[1]T CAVITY'!H166</f>
        <v>33.586538611248656</v>
      </c>
      <c r="C166" s="1">
        <v>29.410556046200199</v>
      </c>
      <c r="D166" s="1">
        <f>'[1]T CAVITY'!I166</f>
        <v>34.568002067984011</v>
      </c>
      <c r="E166" s="1">
        <v>28.833820863764402</v>
      </c>
      <c r="F166" s="1">
        <f>'[1]T CAVITY'!J166</f>
        <v>35.549465524719366</v>
      </c>
      <c r="G166" s="1">
        <v>28.778859223772699</v>
      </c>
      <c r="H166" s="1">
        <f>'[1]T CAVITY'!K166</f>
        <v>35.733489922857245</v>
      </c>
      <c r="I166" s="1">
        <v>28.725112219559101</v>
      </c>
      <c r="J166" s="1">
        <f>'[1]T CAVITY'!L166</f>
        <v>36.7149533795926</v>
      </c>
      <c r="K166" s="1">
        <v>28.279084231548399</v>
      </c>
      <c r="L166" s="1">
        <f>'[1]T CAVITY'!M166</f>
        <v>37.696416836327955</v>
      </c>
      <c r="M166" s="1">
        <v>28.2234413124729</v>
      </c>
    </row>
    <row r="167" spans="1:13" x14ac:dyDescent="0.25">
      <c r="A167" s="1">
        <v>4896</v>
      </c>
      <c r="B167" s="1">
        <f>'[1]T CAVITY'!H167</f>
        <v>31.495415119266845</v>
      </c>
      <c r="C167" s="1">
        <v>28.311305239302701</v>
      </c>
      <c r="D167" s="1">
        <f>'[1]T CAVITY'!I167</f>
        <v>32.283054552687162</v>
      </c>
      <c r="E167" s="1">
        <v>27.240172205041802</v>
      </c>
      <c r="F167" s="1">
        <f>'[1]T CAVITY'!J167</f>
        <v>33.070693986107486</v>
      </c>
      <c r="G167" s="1">
        <v>27.1379257558755</v>
      </c>
      <c r="H167" s="1">
        <f>'[1]T CAVITY'!K167</f>
        <v>33.218376379873796</v>
      </c>
      <c r="I167" s="1">
        <v>27.0377506445321</v>
      </c>
      <c r="J167" s="1">
        <f>'[1]T CAVITY'!L167</f>
        <v>34.006015813294113</v>
      </c>
      <c r="K167" s="1">
        <v>26.1799305349289</v>
      </c>
      <c r="L167" s="1">
        <f>'[1]T CAVITY'!M167</f>
        <v>34.793655246714437</v>
      </c>
      <c r="M167" s="1">
        <v>26.0672323869533</v>
      </c>
    </row>
    <row r="168" spans="1:13" x14ac:dyDescent="0.25">
      <c r="A168" s="1">
        <v>4897</v>
      </c>
      <c r="B168" s="1">
        <f>'[1]T CAVITY'!H168</f>
        <v>28.189712561072056</v>
      </c>
      <c r="C168" s="1">
        <v>26.7957774378641</v>
      </c>
      <c r="D168" s="1">
        <f>'[1]T CAVITY'!I168</f>
        <v>28.556563224016358</v>
      </c>
      <c r="E168" s="1">
        <v>25.5664585576916</v>
      </c>
      <c r="F168" s="1">
        <f>'[1]T CAVITY'!J168</f>
        <v>28.923413886960656</v>
      </c>
      <c r="G168" s="1">
        <v>25.446885081979101</v>
      </c>
      <c r="H168" s="1">
        <f>'[1]T CAVITY'!K168</f>
        <v>28.992198386262714</v>
      </c>
      <c r="I168" s="1">
        <v>25.329198809150199</v>
      </c>
      <c r="J168" s="1">
        <f>'[1]T CAVITY'!L168</f>
        <v>29.359049049207016</v>
      </c>
      <c r="K168" s="1">
        <v>24.339993797031401</v>
      </c>
      <c r="L168" s="1">
        <f>'[1]T CAVITY'!M168</f>
        <v>29.725899712151314</v>
      </c>
      <c r="M168" s="1">
        <v>24.208411144368799</v>
      </c>
    </row>
    <row r="169" spans="1:13" x14ac:dyDescent="0.25">
      <c r="A169" s="1">
        <v>4898</v>
      </c>
      <c r="B169" s="1">
        <f>'[1]T CAVITY'!H169</f>
        <v>25.616637798849322</v>
      </c>
      <c r="C169" s="1">
        <v>25.3340789146147</v>
      </c>
      <c r="D169" s="1">
        <f>'[1]T CAVITY'!I169</f>
        <v>25.889901315739451</v>
      </c>
      <c r="E169" s="1">
        <v>24.402750105798098</v>
      </c>
      <c r="F169" s="1">
        <f>'[1]T CAVITY'!J169</f>
        <v>26.16316483262958</v>
      </c>
      <c r="G169" s="1">
        <v>24.311287675863301</v>
      </c>
      <c r="H169" s="1">
        <f>'[1]T CAVITY'!K169</f>
        <v>26.21440174204648</v>
      </c>
      <c r="I169" s="1">
        <v>24.2216377985308</v>
      </c>
      <c r="J169" s="1">
        <f>'[1]T CAVITY'!L169</f>
        <v>26.487665258936609</v>
      </c>
      <c r="K169" s="1">
        <v>23.4711682373065</v>
      </c>
      <c r="L169" s="1">
        <f>'[1]T CAVITY'!M169</f>
        <v>26.760928775826738</v>
      </c>
      <c r="M169" s="1">
        <v>23.368781848245298</v>
      </c>
    </row>
    <row r="170" spans="1:13" x14ac:dyDescent="0.25">
      <c r="A170" s="1">
        <v>4899</v>
      </c>
      <c r="B170" s="1">
        <f>'[1]T CAVITY'!H170</f>
        <v>24.362253904867607</v>
      </c>
      <c r="C170" s="1">
        <v>24.358687361897601</v>
      </c>
      <c r="D170" s="1">
        <f>'[1]T CAVITY'!I170</f>
        <v>24.637748227993679</v>
      </c>
      <c r="E170" s="1">
        <v>23.5120491769162</v>
      </c>
      <c r="F170" s="1">
        <f>'[1]T CAVITY'!J170</f>
        <v>24.913242551119748</v>
      </c>
      <c r="G170" s="1">
        <v>23.427392628946301</v>
      </c>
      <c r="H170" s="1">
        <f>'[1]T CAVITY'!K170</f>
        <v>24.964897736705886</v>
      </c>
      <c r="I170" s="1">
        <v>23.343653356693999</v>
      </c>
      <c r="J170" s="1">
        <f>'[1]T CAVITY'!L170</f>
        <v>25.240392059831954</v>
      </c>
      <c r="K170" s="1">
        <v>22.6594859638031</v>
      </c>
      <c r="L170" s="1">
        <f>'[1]T CAVITY'!M170</f>
        <v>25.515886382958023</v>
      </c>
      <c r="M170" s="1">
        <v>22.565490320864399</v>
      </c>
    </row>
    <row r="171" spans="1:13" x14ac:dyDescent="0.25">
      <c r="A171" s="1">
        <v>4900</v>
      </c>
      <c r="B171" s="1">
        <f>'[1]T CAVITY'!H171</f>
        <v>23.451385215524049</v>
      </c>
      <c r="C171" s="1">
        <v>23.363417497030301</v>
      </c>
      <c r="D171" s="1">
        <f>'[1]T CAVITY'!I171</f>
        <v>23.717612113022476</v>
      </c>
      <c r="E171" s="1">
        <v>22.609877295960001</v>
      </c>
      <c r="F171" s="1">
        <f>'[1]T CAVITY'!J171</f>
        <v>23.983839010520899</v>
      </c>
      <c r="G171" s="1">
        <v>22.534485663906199</v>
      </c>
      <c r="H171" s="1">
        <f>'[1]T CAVITY'!K171</f>
        <v>24.033756553801854</v>
      </c>
      <c r="I171" s="1">
        <v>22.4607075252808</v>
      </c>
      <c r="J171" s="1">
        <f>'[1]T CAVITY'!L171</f>
        <v>24.299983451300282</v>
      </c>
      <c r="K171" s="1">
        <v>21.8531768718255</v>
      </c>
      <c r="L171" s="1">
        <f>'[1]T CAVITY'!M171</f>
        <v>24.566210348798709</v>
      </c>
      <c r="M171" s="1">
        <v>21.768395497341398</v>
      </c>
    </row>
    <row r="172" spans="1:13" x14ac:dyDescent="0.25">
      <c r="A172" s="1">
        <v>4901</v>
      </c>
      <c r="B172" s="1">
        <f>'[1]T CAVITY'!H172</f>
        <v>22.881646247150854</v>
      </c>
      <c r="C172" s="1">
        <v>22.880723799676598</v>
      </c>
      <c r="D172" s="1">
        <f>'[1]T CAVITY'!I172</f>
        <v>23.157550189362681</v>
      </c>
      <c r="E172" s="1">
        <v>22.167798427469201</v>
      </c>
      <c r="F172" s="1">
        <f>'[1]T CAVITY'!J172</f>
        <v>23.433454131574507</v>
      </c>
      <c r="G172" s="1">
        <v>22.095684901481601</v>
      </c>
      <c r="H172" s="1">
        <f>'[1]T CAVITY'!K172</f>
        <v>23.485186120739222</v>
      </c>
      <c r="I172" s="1">
        <v>22.024960969241398</v>
      </c>
      <c r="J172" s="1">
        <f>'[1]T CAVITY'!L172</f>
        <v>23.761090062951048</v>
      </c>
      <c r="K172" s="1">
        <v>21.4614831764233</v>
      </c>
      <c r="L172" s="1">
        <f>'[1]T CAVITY'!M172</f>
        <v>24.036994005162875</v>
      </c>
      <c r="M172" s="1">
        <v>21.382620653254602</v>
      </c>
    </row>
    <row r="173" spans="1:13" x14ac:dyDescent="0.25">
      <c r="A173" s="1">
        <v>4902</v>
      </c>
      <c r="B173" s="1">
        <f>'[1]T CAVITY'!H173</f>
        <v>22.513006086501733</v>
      </c>
      <c r="C173" s="1">
        <v>22.383774723453602</v>
      </c>
      <c r="D173" s="1">
        <f>'[1]T CAVITY'!I173</f>
        <v>22.79440805535803</v>
      </c>
      <c r="E173" s="1">
        <v>21.752099458442</v>
      </c>
      <c r="F173" s="1">
        <f>'[1]T CAVITY'!J173</f>
        <v>23.075810024214324</v>
      </c>
      <c r="G173" s="1">
        <v>21.6879981780564</v>
      </c>
      <c r="H173" s="1">
        <f>'[1]T CAVITY'!K173</f>
        <v>23.128572893374876</v>
      </c>
      <c r="I173" s="1">
        <v>21.624789434520199</v>
      </c>
      <c r="J173" s="1">
        <f>'[1]T CAVITY'!L173</f>
        <v>23.409974862231174</v>
      </c>
      <c r="K173" s="1">
        <v>21.1086069521746</v>
      </c>
      <c r="L173" s="1">
        <f>'[1]T CAVITY'!M173</f>
        <v>23.691376831087467</v>
      </c>
      <c r="M173" s="1">
        <v>21.035575121037901</v>
      </c>
    </row>
    <row r="174" spans="1:13" x14ac:dyDescent="0.25">
      <c r="A174" s="1">
        <v>4903</v>
      </c>
      <c r="B174" s="1">
        <f>'[1]T CAVITY'!H174</f>
        <v>22.073967007751623</v>
      </c>
      <c r="C174" s="1">
        <v>21.8956738540099</v>
      </c>
      <c r="D174" s="1">
        <f>'[1]T CAVITY'!I174</f>
        <v>22.372532839669194</v>
      </c>
      <c r="E174" s="1">
        <v>21.275074779169501</v>
      </c>
      <c r="F174" s="1">
        <f>'[1]T CAVITY'!J174</f>
        <v>22.671098671586769</v>
      </c>
      <c r="G174" s="1">
        <v>21.210918596584101</v>
      </c>
      <c r="H174" s="1">
        <f>'[1]T CAVITY'!K174</f>
        <v>22.727079765071313</v>
      </c>
      <c r="I174" s="1">
        <v>21.147482177900301</v>
      </c>
      <c r="J174" s="1">
        <f>'[1]T CAVITY'!L174</f>
        <v>23.025645596988888</v>
      </c>
      <c r="K174" s="1">
        <v>20.6460621757406</v>
      </c>
      <c r="L174" s="1">
        <f>'[1]T CAVITY'!M174</f>
        <v>23.324211428906462</v>
      </c>
      <c r="M174" s="1">
        <v>20.5757190035667</v>
      </c>
    </row>
    <row r="175" spans="1:13" x14ac:dyDescent="0.25">
      <c r="A175" s="1">
        <v>4904</v>
      </c>
      <c r="B175" s="1">
        <f>'[1]T CAVITY'!H175</f>
        <v>21.682753019334339</v>
      </c>
      <c r="C175" s="1">
        <v>21.3905392210206</v>
      </c>
      <c r="D175" s="1">
        <f>'[1]T CAVITY'!I175</f>
        <v>21.99872741598691</v>
      </c>
      <c r="E175" s="1">
        <v>20.8024134893801</v>
      </c>
      <c r="F175" s="1">
        <f>'[1]T CAVITY'!J175</f>
        <v>22.31470181263948</v>
      </c>
      <c r="G175" s="1">
        <v>20.741556817312802</v>
      </c>
      <c r="H175" s="1">
        <f>'[1]T CAVITY'!K175</f>
        <v>22.373947012011836</v>
      </c>
      <c r="I175" s="1">
        <v>20.681417678549199</v>
      </c>
      <c r="J175" s="1">
        <f>'[1]T CAVITY'!L175</f>
        <v>22.689921408664407</v>
      </c>
      <c r="K175" s="1">
        <v>20.197884287186302</v>
      </c>
      <c r="L175" s="1">
        <f>'[1]T CAVITY'!M175</f>
        <v>23.005895805316975</v>
      </c>
      <c r="M175" s="1">
        <v>20.128580412336198</v>
      </c>
    </row>
    <row r="176" spans="1:13" x14ac:dyDescent="0.25">
      <c r="A176" s="1">
        <v>4905</v>
      </c>
      <c r="B176" s="1">
        <f>'[1]T CAVITY'!H176</f>
        <v>21.146764061619276</v>
      </c>
      <c r="C176" s="1">
        <v>20.907195298092802</v>
      </c>
      <c r="D176" s="1">
        <f>'[1]T CAVITY'!I176</f>
        <v>21.484562631438404</v>
      </c>
      <c r="E176" s="1">
        <v>20.3505947265194</v>
      </c>
      <c r="F176" s="1">
        <f>'[1]T CAVITY'!J176</f>
        <v>21.822361201257536</v>
      </c>
      <c r="G176" s="1">
        <v>20.291519144898299</v>
      </c>
      <c r="H176" s="1">
        <f>'[1]T CAVITY'!K176</f>
        <v>21.885698433098625</v>
      </c>
      <c r="I176" s="1">
        <v>20.233749897899798</v>
      </c>
      <c r="J176" s="1">
        <f>'[1]T CAVITY'!L176</f>
        <v>22.223497002917753</v>
      </c>
      <c r="K176" s="1">
        <v>19.800245129772499</v>
      </c>
      <c r="L176" s="1">
        <f>'[1]T CAVITY'!M176</f>
        <v>22.561295572736885</v>
      </c>
      <c r="M176" s="1">
        <v>19.738503082493001</v>
      </c>
    </row>
    <row r="177" spans="1:13" x14ac:dyDescent="0.25">
      <c r="A177" s="1">
        <v>4906</v>
      </c>
      <c r="B177" s="1">
        <f>'[1]T CAVITY'!H177</f>
        <v>20.550020295945625</v>
      </c>
      <c r="C177" s="1">
        <v>20.424368716971198</v>
      </c>
      <c r="D177" s="1">
        <f>'[1]T CAVITY'!I177</f>
        <v>20.922647639768179</v>
      </c>
      <c r="E177" s="1">
        <v>19.9935218158098</v>
      </c>
      <c r="F177" s="1">
        <f>'[1]T CAVITY'!J177</f>
        <v>21.29527498359073</v>
      </c>
      <c r="G177" s="1">
        <v>19.945149075103899</v>
      </c>
      <c r="H177" s="1">
        <f>'[1]T CAVITY'!K177</f>
        <v>21.365142610557456</v>
      </c>
      <c r="I177" s="1">
        <v>19.899225593229598</v>
      </c>
      <c r="J177" s="1">
        <f>'[1]T CAVITY'!L177</f>
        <v>21.73776995438001</v>
      </c>
      <c r="K177" s="1">
        <v>19.593340964201399</v>
      </c>
      <c r="L177" s="1">
        <f>'[1]T CAVITY'!M177</f>
        <v>22.11039729820256</v>
      </c>
      <c r="M177" s="1">
        <v>19.5530198073583</v>
      </c>
    </row>
    <row r="178" spans="1:13" x14ac:dyDescent="0.25">
      <c r="A178" s="1">
        <v>4907</v>
      </c>
      <c r="B178" s="1">
        <f>'[1]T CAVITY'!H178</f>
        <v>20.138105325804805</v>
      </c>
      <c r="C178" s="1">
        <v>20.477597525796298</v>
      </c>
      <c r="D178" s="1">
        <f>'[1]T CAVITY'!I178</f>
        <v>20.538624822349394</v>
      </c>
      <c r="E178" s="1">
        <v>20.247489240576101</v>
      </c>
      <c r="F178" s="1">
        <f>'[1]T CAVITY'!J178</f>
        <v>20.93914431889398</v>
      </c>
      <c r="G178" s="1">
        <v>20.213991698973899</v>
      </c>
      <c r="H178" s="1">
        <f>'[1]T CAVITY'!K178</f>
        <v>21.014241724496092</v>
      </c>
      <c r="I178" s="1">
        <v>20.182832522124201</v>
      </c>
      <c r="J178" s="1">
        <f>'[1]T CAVITY'!L178</f>
        <v>21.414761221040678</v>
      </c>
      <c r="K178" s="1">
        <v>20.074529037335999</v>
      </c>
      <c r="L178" s="1">
        <f>'[1]T CAVITY'!M178</f>
        <v>21.815280717585267</v>
      </c>
      <c r="M178" s="1">
        <v>20.068385202067699</v>
      </c>
    </row>
    <row r="179" spans="1:13" x14ac:dyDescent="0.25">
      <c r="A179" s="1">
        <v>4908</v>
      </c>
      <c r="B179" s="1">
        <f>'[1]T CAVITY'!H179</f>
        <v>20.426230522392697</v>
      </c>
      <c r="C179" s="1">
        <v>21.039472992900901</v>
      </c>
      <c r="D179" s="1">
        <f>'[1]T CAVITY'!I179</f>
        <v>20.802155082853417</v>
      </c>
      <c r="E179" s="1">
        <v>21.1958229327319</v>
      </c>
      <c r="F179" s="1">
        <f>'[1]T CAVITY'!J179</f>
        <v>21.178079643314138</v>
      </c>
      <c r="G179" s="1">
        <v>21.197895649624002</v>
      </c>
      <c r="H179" s="1">
        <f>'[1]T CAVITY'!K179</f>
        <v>21.248565498400524</v>
      </c>
      <c r="I179" s="1">
        <v>21.2016321332061</v>
      </c>
      <c r="J179" s="1">
        <f>'[1]T CAVITY'!L179</f>
        <v>21.624490058861248</v>
      </c>
      <c r="K179" s="1">
        <v>21.401107423392201</v>
      </c>
      <c r="L179" s="1">
        <f>'[1]T CAVITY'!M179</f>
        <v>22.000414619321969</v>
      </c>
      <c r="M179" s="1">
        <v>21.442230286270998</v>
      </c>
    </row>
    <row r="180" spans="1:13" x14ac:dyDescent="0.25">
      <c r="A180" s="1">
        <v>4909</v>
      </c>
      <c r="B180" s="1">
        <f>'[1]T CAVITY'!H180</f>
        <v>21.754789452207437</v>
      </c>
      <c r="C180" s="1">
        <v>22.6423998813985</v>
      </c>
      <c r="D180" s="1">
        <f>'[1]T CAVITY'!I180</f>
        <v>21.92776077459563</v>
      </c>
      <c r="E180" s="1">
        <v>23.238328085915398</v>
      </c>
      <c r="F180" s="1">
        <f>'[1]T CAVITY'!J180</f>
        <v>22.100732096983823</v>
      </c>
      <c r="G180" s="1">
        <v>23.276052926771701</v>
      </c>
      <c r="H180" s="1">
        <f>'[1]T CAVITY'!K180</f>
        <v>22.133164219931611</v>
      </c>
      <c r="I180" s="1">
        <v>23.3152849707757</v>
      </c>
      <c r="J180" s="1">
        <f>'[1]T CAVITY'!L180</f>
        <v>22.306135542319804</v>
      </c>
      <c r="K180" s="1">
        <v>23.927100192013999</v>
      </c>
      <c r="L180" s="1">
        <f>'[1]T CAVITY'!M180</f>
        <v>22.479106864707997</v>
      </c>
      <c r="M180" s="1">
        <v>24.039002577022401</v>
      </c>
    </row>
    <row r="181" spans="1:13" x14ac:dyDescent="0.25">
      <c r="A181" s="1">
        <v>4910</v>
      </c>
      <c r="B181" s="1">
        <f>'[1]T CAVITY'!H181</f>
        <v>24.327406602777717</v>
      </c>
      <c r="C181" s="1">
        <v>24.776095222889499</v>
      </c>
      <c r="D181" s="1">
        <f>'[1]T CAVITY'!I181</f>
        <v>24.358448804478428</v>
      </c>
      <c r="E181" s="1">
        <v>26.026609185800499</v>
      </c>
      <c r="F181" s="1">
        <f>'[1]T CAVITY'!J181</f>
        <v>24.389491006179139</v>
      </c>
      <c r="G181" s="1">
        <v>26.1117517705651</v>
      </c>
      <c r="H181" s="1">
        <f>'[1]T CAVITY'!K181</f>
        <v>24.395311418998023</v>
      </c>
      <c r="I181" s="1">
        <v>26.199448493846301</v>
      </c>
      <c r="J181" s="1">
        <f>'[1]T CAVITY'!L181</f>
        <v>24.426353620698734</v>
      </c>
      <c r="K181" s="1">
        <v>27.4309970459976</v>
      </c>
      <c r="L181" s="1">
        <f>'[1]T CAVITY'!M181</f>
        <v>24.457395822399445</v>
      </c>
      <c r="M181" s="1">
        <v>27.652559591666598</v>
      </c>
    </row>
    <row r="182" spans="1:13" x14ac:dyDescent="0.25">
      <c r="A182" s="1">
        <v>4911</v>
      </c>
      <c r="B182" s="1">
        <f>'[1]T CAVITY'!H182</f>
        <v>25.92060402056207</v>
      </c>
      <c r="C182" s="1">
        <v>24.935585789483</v>
      </c>
      <c r="D182" s="1">
        <f>'[1]T CAVITY'!I182</f>
        <v>26.119288803347995</v>
      </c>
      <c r="E182" s="1">
        <v>26.907645679886901</v>
      </c>
      <c r="F182" s="1">
        <f>'[1]T CAVITY'!J182</f>
        <v>26.31797358613392</v>
      </c>
      <c r="G182" s="1">
        <v>27.051903675131101</v>
      </c>
      <c r="H182" s="1">
        <f>'[1]T CAVITY'!K182</f>
        <v>26.355226982906284</v>
      </c>
      <c r="I182" s="1">
        <v>27.199602607699799</v>
      </c>
      <c r="J182" s="1">
        <f>'[1]T CAVITY'!L182</f>
        <v>26.553911765692209</v>
      </c>
      <c r="K182" s="1">
        <v>29.106030215226799</v>
      </c>
      <c r="L182" s="1">
        <f>'[1]T CAVITY'!M182</f>
        <v>26.752596548478138</v>
      </c>
      <c r="M182" s="1">
        <v>29.4402918969175</v>
      </c>
    </row>
    <row r="183" spans="1:13" x14ac:dyDescent="0.25">
      <c r="A183" s="1">
        <v>4912</v>
      </c>
      <c r="B183" s="1">
        <f>'[1]T CAVITY'!H183</f>
        <v>25.178581660825152</v>
      </c>
      <c r="C183" s="1">
        <v>24.492554334828501</v>
      </c>
      <c r="D183" s="1">
        <f>'[1]T CAVITY'!I183</f>
        <v>25.855352843278137</v>
      </c>
      <c r="E183" s="1">
        <v>26.800991381599498</v>
      </c>
      <c r="F183" s="1">
        <f>'[1]T CAVITY'!J183</f>
        <v>26.532124025731122</v>
      </c>
      <c r="G183" s="1">
        <v>26.977375726072001</v>
      </c>
      <c r="H183" s="1">
        <f>'[1]T CAVITY'!K183</f>
        <v>26.659018622441057</v>
      </c>
      <c r="I183" s="1">
        <v>27.157584218982301</v>
      </c>
      <c r="J183" s="1">
        <f>'[1]T CAVITY'!L183</f>
        <v>27.335789804894038</v>
      </c>
      <c r="K183" s="1">
        <v>29.3545541059291</v>
      </c>
      <c r="L183" s="1">
        <f>'[1]T CAVITY'!M183</f>
        <v>28.012560987347022</v>
      </c>
      <c r="M183" s="1">
        <v>29.736596160938099</v>
      </c>
    </row>
    <row r="184" spans="1:13" x14ac:dyDescent="0.25">
      <c r="A184" s="1">
        <v>4913</v>
      </c>
      <c r="B184" s="1">
        <f>'[1]T CAVITY'!H184</f>
        <v>25.707225432366936</v>
      </c>
      <c r="C184" s="1">
        <v>25.914762811286199</v>
      </c>
      <c r="D184" s="1">
        <f>'[1]T CAVITY'!I184</f>
        <v>26.800155133860684</v>
      </c>
      <c r="E184" s="1">
        <v>27.780956622006201</v>
      </c>
      <c r="F184" s="1">
        <f>'[1]T CAVITY'!J184</f>
        <v>27.893084835354429</v>
      </c>
      <c r="G184" s="1">
        <v>27.921638087925899</v>
      </c>
      <c r="H184" s="1">
        <f>'[1]T CAVITY'!K184</f>
        <v>28.09800915438451</v>
      </c>
      <c r="I184" s="1">
        <v>28.066076058105299</v>
      </c>
      <c r="J184" s="1">
        <f>'[1]T CAVITY'!L184</f>
        <v>29.190938855878255</v>
      </c>
      <c r="K184" s="1">
        <v>29.875879694262402</v>
      </c>
      <c r="L184" s="1">
        <f>'[1]T CAVITY'!M184</f>
        <v>30.283868557372003</v>
      </c>
      <c r="M184" s="1">
        <v>30.197538204725699</v>
      </c>
    </row>
    <row r="185" spans="1:13" x14ac:dyDescent="0.25">
      <c r="A185" s="1">
        <v>4914</v>
      </c>
      <c r="B185" s="1">
        <f>'[1]T CAVITY'!H185</f>
        <v>28.939448237671535</v>
      </c>
      <c r="C185" s="1">
        <v>27.7746027289122</v>
      </c>
      <c r="D185" s="1">
        <f>'[1]T CAVITY'!I185</f>
        <v>30.05670796922017</v>
      </c>
      <c r="E185" s="1">
        <v>28.991008413118401</v>
      </c>
      <c r="F185" s="1">
        <f>'[1]T CAVITY'!J185</f>
        <v>31.173967700768809</v>
      </c>
      <c r="G185" s="1">
        <v>29.078738034340599</v>
      </c>
      <c r="H185" s="1">
        <f>'[1]T CAVITY'!K185</f>
        <v>31.383453900434176</v>
      </c>
      <c r="I185" s="1">
        <v>29.168440668047101</v>
      </c>
      <c r="J185" s="1">
        <f>'[1]T CAVITY'!L185</f>
        <v>32.500713631982812</v>
      </c>
      <c r="K185" s="1">
        <v>30.3539786774924</v>
      </c>
      <c r="L185" s="1">
        <f>'[1]T CAVITY'!M185</f>
        <v>33.617973363531455</v>
      </c>
      <c r="M185" s="1">
        <v>30.578153699648901</v>
      </c>
    </row>
    <row r="186" spans="1:13" x14ac:dyDescent="0.25">
      <c r="A186" s="1">
        <v>4915</v>
      </c>
      <c r="B186" s="1">
        <f>'[1]T CAVITY'!H186</f>
        <v>29.910586013095024</v>
      </c>
      <c r="C186" s="1">
        <v>27.679849565704</v>
      </c>
      <c r="D186" s="1">
        <f>'[1]T CAVITY'!I186</f>
        <v>31.309265418926032</v>
      </c>
      <c r="E186" s="1">
        <v>28.408980213874699</v>
      </c>
      <c r="F186" s="1">
        <f>'[1]T CAVITY'!J186</f>
        <v>32.707944824757043</v>
      </c>
      <c r="G186" s="1">
        <v>28.459859466133398</v>
      </c>
      <c r="H186" s="1">
        <f>'[1]T CAVITY'!K186</f>
        <v>32.970197213350353</v>
      </c>
      <c r="I186" s="1">
        <v>28.511239050757901</v>
      </c>
      <c r="J186" s="1">
        <f>'[1]T CAVITY'!L186</f>
        <v>34.368876619181364</v>
      </c>
      <c r="K186" s="1">
        <v>29.239566058734901</v>
      </c>
      <c r="L186" s="1">
        <f>'[1]T CAVITY'!M186</f>
        <v>35.767556025012375</v>
      </c>
      <c r="M186" s="1">
        <v>29.383790898011799</v>
      </c>
    </row>
    <row r="187" spans="1:13" x14ac:dyDescent="0.25">
      <c r="A187" s="1">
        <v>4916</v>
      </c>
      <c r="B187" s="1">
        <f>'[1]T CAVITY'!H187</f>
        <v>29.269237240518429</v>
      </c>
      <c r="C187" s="1">
        <v>27.584156159514901</v>
      </c>
      <c r="D187" s="1">
        <f>'[1]T CAVITY'!I187</f>
        <v>30.542716891080829</v>
      </c>
      <c r="E187" s="1">
        <v>27.898207416693001</v>
      </c>
      <c r="F187" s="1">
        <f>'[1]T CAVITY'!J187</f>
        <v>31.816196541643237</v>
      </c>
      <c r="G187" s="1">
        <v>27.915932920035601</v>
      </c>
      <c r="H187" s="1">
        <f>'[1]T CAVITY'!K187</f>
        <v>32.054973976123684</v>
      </c>
      <c r="I187" s="1">
        <v>27.934134429247301</v>
      </c>
      <c r="J187" s="1">
        <f>'[1]T CAVITY'!L187</f>
        <v>33.328453626686091</v>
      </c>
      <c r="K187" s="1">
        <v>28.272711382227001</v>
      </c>
      <c r="L187" s="1">
        <f>'[1]T CAVITY'!M187</f>
        <v>34.601933277248492</v>
      </c>
      <c r="M187" s="1">
        <v>28.351427171117901</v>
      </c>
    </row>
    <row r="188" spans="1:13" x14ac:dyDescent="0.25">
      <c r="A188" s="1">
        <v>4917</v>
      </c>
      <c r="B188" s="1">
        <f>'[1]T CAVITY'!H188</f>
        <v>29.368611842149964</v>
      </c>
      <c r="C188" s="1">
        <v>27.064808917901601</v>
      </c>
      <c r="D188" s="1">
        <f>'[1]T CAVITY'!I188</f>
        <v>30.645326088852023</v>
      </c>
      <c r="E188" s="1">
        <v>27.258690662821099</v>
      </c>
      <c r="F188" s="1">
        <f>'[1]T CAVITY'!J188</f>
        <v>31.922040335554087</v>
      </c>
      <c r="G188" s="1">
        <v>27.267016592267801</v>
      </c>
      <c r="H188" s="1">
        <f>'[1]T CAVITY'!K188</f>
        <v>32.161424256810719</v>
      </c>
      <c r="I188" s="1">
        <v>27.274979080514498</v>
      </c>
      <c r="J188" s="1">
        <f>'[1]T CAVITY'!L188</f>
        <v>33.438138503512782</v>
      </c>
      <c r="K188" s="1">
        <v>27.493208603199701</v>
      </c>
      <c r="L188" s="1">
        <f>'[1]T CAVITY'!M188</f>
        <v>34.714852750214845</v>
      </c>
      <c r="M188" s="1">
        <v>27.5467086187445</v>
      </c>
    </row>
    <row r="189" spans="1:13" x14ac:dyDescent="0.25">
      <c r="A189" s="1">
        <v>4918</v>
      </c>
      <c r="B189" s="1">
        <f>'[1]T CAVITY'!H189</f>
        <v>27.517825606636933</v>
      </c>
      <c r="C189" s="1">
        <v>26.5038792066014</v>
      </c>
      <c r="D189" s="1">
        <f>'[1]T CAVITY'!I189</f>
        <v>28.274491975835168</v>
      </c>
      <c r="E189" s="1">
        <v>26.474056115536602</v>
      </c>
      <c r="F189" s="1">
        <f>'[1]T CAVITY'!J189</f>
        <v>29.031158345033408</v>
      </c>
      <c r="G189" s="1">
        <v>26.467036964464</v>
      </c>
      <c r="H189" s="1">
        <f>'[1]T CAVITY'!K189</f>
        <v>29.173033289258075</v>
      </c>
      <c r="I189" s="1">
        <v>26.458741854570398</v>
      </c>
      <c r="J189" s="1">
        <f>'[1]T CAVITY'!L189</f>
        <v>29.929699658456311</v>
      </c>
      <c r="K189" s="1">
        <v>26.4413657426207</v>
      </c>
      <c r="L189" s="1">
        <f>'[1]T CAVITY'!M189</f>
        <v>30.68636602765455</v>
      </c>
      <c r="M189" s="1">
        <v>26.453415207943699</v>
      </c>
    </row>
    <row r="190" spans="1:13" x14ac:dyDescent="0.25">
      <c r="A190" s="1">
        <v>4919</v>
      </c>
      <c r="B190" s="1">
        <f>'[1]T CAVITY'!H190</f>
        <v>28.696403636822865</v>
      </c>
      <c r="C190" s="1">
        <v>26.9636529716444</v>
      </c>
      <c r="D190" s="1">
        <f>'[1]T CAVITY'!I190</f>
        <v>29.172874665725953</v>
      </c>
      <c r="E190" s="1">
        <v>26.6926313358573</v>
      </c>
      <c r="F190" s="1">
        <f>'[1]T CAVITY'!J190</f>
        <v>29.649345694629041</v>
      </c>
      <c r="G190" s="1">
        <v>26.664542886031501</v>
      </c>
      <c r="H190" s="1">
        <f>'[1]T CAVITY'!K190</f>
        <v>29.738684012548369</v>
      </c>
      <c r="I190" s="1">
        <v>26.635165448754702</v>
      </c>
      <c r="J190" s="1">
        <f>'[1]T CAVITY'!L190</f>
        <v>30.215155041451457</v>
      </c>
      <c r="K190" s="1">
        <v>26.407286869364</v>
      </c>
      <c r="L190" s="1">
        <f>'[1]T CAVITY'!M190</f>
        <v>30.691626070354541</v>
      </c>
      <c r="M190" s="1">
        <v>26.382200861427499</v>
      </c>
    </row>
    <row r="191" spans="1:13" x14ac:dyDescent="0.25">
      <c r="A191" s="1">
        <v>4920</v>
      </c>
      <c r="B191" s="1">
        <f>'[1]T CAVITY'!H191</f>
        <v>28.328333261734571</v>
      </c>
      <c r="C191" s="1">
        <v>26.4390976203163</v>
      </c>
      <c r="D191" s="1">
        <f>'[1]T CAVITY'!I191</f>
        <v>28.59735989374213</v>
      </c>
      <c r="E191" s="1">
        <v>26.1047044013863</v>
      </c>
      <c r="F191" s="1">
        <f>'[1]T CAVITY'!J191</f>
        <v>28.866386525749689</v>
      </c>
      <c r="G191" s="1">
        <v>26.072726097353002</v>
      </c>
      <c r="H191" s="1">
        <f>'[1]T CAVITY'!K191</f>
        <v>28.916829019251107</v>
      </c>
      <c r="I191" s="1">
        <v>26.0387159961371</v>
      </c>
      <c r="J191" s="1">
        <f>'[1]T CAVITY'!L191</f>
        <v>29.185855651258663</v>
      </c>
      <c r="K191" s="1">
        <v>25.732057250658102</v>
      </c>
      <c r="L191" s="1">
        <f>'[1]T CAVITY'!M191</f>
        <v>29.454882283266222</v>
      </c>
      <c r="M191" s="1">
        <v>25.6924818911328</v>
      </c>
    </row>
    <row r="192" spans="1:13" x14ac:dyDescent="0.25">
      <c r="A192" s="1">
        <v>4921</v>
      </c>
      <c r="B192" s="1">
        <f>'[1]T CAVITY'!H192</f>
        <v>27.701250105770267</v>
      </c>
      <c r="C192" s="1">
        <v>25.931149156781899</v>
      </c>
      <c r="D192" s="1">
        <f>'[1]T CAVITY'!I192</f>
        <v>27.98094886212769</v>
      </c>
      <c r="E192" s="1">
        <v>25.497450831371101</v>
      </c>
      <c r="F192" s="1">
        <f>'[1]T CAVITY'!J192</f>
        <v>28.260647618485109</v>
      </c>
      <c r="G192" s="1">
        <v>25.454812334081002</v>
      </c>
      <c r="H192" s="1">
        <f>'[1]T CAVITY'!K192</f>
        <v>28.313091135302127</v>
      </c>
      <c r="I192" s="1">
        <v>25.4107784882777</v>
      </c>
      <c r="J192" s="1">
        <f>'[1]T CAVITY'!L192</f>
        <v>28.592789891659546</v>
      </c>
      <c r="K192" s="1">
        <v>25.032025454202099</v>
      </c>
      <c r="L192" s="1">
        <f>'[1]T CAVITY'!M192</f>
        <v>28.872488648016969</v>
      </c>
      <c r="M192" s="1">
        <v>24.982921402710701</v>
      </c>
    </row>
    <row r="193" spans="1:13" x14ac:dyDescent="0.25">
      <c r="A193" s="1">
        <v>4922</v>
      </c>
      <c r="B193" s="1">
        <f>'[1]T CAVITY'!H193</f>
        <v>26.743557222311708</v>
      </c>
      <c r="C193" s="1">
        <v>25.399622154411801</v>
      </c>
      <c r="D193" s="1">
        <f>'[1]T CAVITY'!I193</f>
        <v>26.858543386893729</v>
      </c>
      <c r="E193" s="1">
        <v>24.840880595627102</v>
      </c>
      <c r="F193" s="1">
        <f>'[1]T CAVITY'!J193</f>
        <v>26.97352955147575</v>
      </c>
      <c r="G193" s="1">
        <v>24.787011763937802</v>
      </c>
      <c r="H193" s="1">
        <f>'[1]T CAVITY'!K193</f>
        <v>26.995089457334878</v>
      </c>
      <c r="I193" s="1">
        <v>24.733280772142699</v>
      </c>
      <c r="J193" s="1">
        <f>'[1]T CAVITY'!L193</f>
        <v>27.110075621916899</v>
      </c>
      <c r="K193" s="1">
        <v>24.265042771210801</v>
      </c>
      <c r="L193" s="1">
        <f>'[1]T CAVITY'!M193</f>
        <v>27.22506178649892</v>
      </c>
      <c r="M193" s="1">
        <v>24.203537383900098</v>
      </c>
    </row>
    <row r="194" spans="1:13" x14ac:dyDescent="0.25">
      <c r="A194" s="1">
        <v>4923</v>
      </c>
      <c r="B194" s="1">
        <f>'[1]T CAVITY'!H194</f>
        <v>25.18828733863943</v>
      </c>
      <c r="C194" s="1">
        <v>24.406225746784799</v>
      </c>
      <c r="D194" s="1">
        <f>'[1]T CAVITY'!I194</f>
        <v>25.347196127877261</v>
      </c>
      <c r="E194" s="1">
        <v>23.826520080459499</v>
      </c>
      <c r="F194" s="1">
        <f>'[1]T CAVITY'!J194</f>
        <v>25.506104917115088</v>
      </c>
      <c r="G194" s="1">
        <v>23.769876488757699</v>
      </c>
      <c r="H194" s="1">
        <f>'[1]T CAVITY'!K194</f>
        <v>25.535900315097184</v>
      </c>
      <c r="I194" s="1">
        <v>23.713776507294401</v>
      </c>
      <c r="J194" s="1">
        <f>'[1]T CAVITY'!L194</f>
        <v>25.694809104335011</v>
      </c>
      <c r="K194" s="1">
        <v>23.238703657810198</v>
      </c>
      <c r="L194" s="1">
        <f>'[1]T CAVITY'!M194</f>
        <v>25.853717893572842</v>
      </c>
      <c r="M194" s="1">
        <v>23.1760965738499</v>
      </c>
    </row>
    <row r="195" spans="1:13" x14ac:dyDescent="0.25">
      <c r="A195" s="1">
        <v>4924</v>
      </c>
      <c r="B195" s="1">
        <f>'[1]T CAVITY'!H195</f>
        <v>23.771539261943222</v>
      </c>
      <c r="C195" s="1">
        <v>23.397150119678798</v>
      </c>
      <c r="D195" s="1">
        <f>'[1]T CAVITY'!I195</f>
        <v>24.008150015277153</v>
      </c>
      <c r="E195" s="1">
        <v>22.8253789118518</v>
      </c>
      <c r="F195" s="1">
        <f>'[1]T CAVITY'!J195</f>
        <v>24.244760768611087</v>
      </c>
      <c r="G195" s="1">
        <v>22.769214593382301</v>
      </c>
      <c r="H195" s="1">
        <f>'[1]T CAVITY'!K195</f>
        <v>24.2891252848612</v>
      </c>
      <c r="I195" s="1">
        <v>22.7140303832259</v>
      </c>
      <c r="J195" s="1">
        <f>'[1]T CAVITY'!L195</f>
        <v>24.525736038195131</v>
      </c>
      <c r="K195" s="1">
        <v>22.241521996846998</v>
      </c>
      <c r="L195" s="1">
        <f>'[1]T CAVITY'!M195</f>
        <v>24.762346791529065</v>
      </c>
      <c r="M195" s="1">
        <v>22.177949532115601</v>
      </c>
    </row>
    <row r="196" spans="1:13" x14ac:dyDescent="0.25">
      <c r="A196" s="1">
        <v>4925</v>
      </c>
      <c r="B196" s="1">
        <f>'[1]T CAVITY'!H196</f>
        <v>22.706511564760863</v>
      </c>
      <c r="C196" s="1">
        <v>22.404779087131601</v>
      </c>
      <c r="D196" s="1">
        <f>'[1]T CAVITY'!I196</f>
        <v>22.990480433041256</v>
      </c>
      <c r="E196" s="1">
        <v>21.822734901889099</v>
      </c>
      <c r="F196" s="1">
        <f>'[1]T CAVITY'!J196</f>
        <v>23.274449301321653</v>
      </c>
      <c r="G196" s="1">
        <v>21.764416411961001</v>
      </c>
      <c r="H196" s="1">
        <f>'[1]T CAVITY'!K196</f>
        <v>23.327693464124224</v>
      </c>
      <c r="I196" s="1">
        <v>21.706878076051201</v>
      </c>
      <c r="J196" s="1">
        <f>'[1]T CAVITY'!L196</f>
        <v>23.611662332404617</v>
      </c>
      <c r="K196" s="1">
        <v>21.2324363773273</v>
      </c>
      <c r="L196" s="1">
        <f>'[1]T CAVITY'!M196</f>
        <v>23.89563120068501</v>
      </c>
      <c r="M196" s="1">
        <v>21.168000512272901</v>
      </c>
    </row>
    <row r="197" spans="1:13" x14ac:dyDescent="0.25">
      <c r="A197" s="1">
        <v>4926</v>
      </c>
      <c r="B197" s="1">
        <f>'[1]T CAVITY'!H197</f>
        <v>21.834320696202649</v>
      </c>
      <c r="C197" s="1">
        <v>21.8980373482493</v>
      </c>
      <c r="D197" s="1">
        <f>'[1]T CAVITY'!I197</f>
        <v>22.146155645001354</v>
      </c>
      <c r="E197" s="1">
        <v>21.339780337616901</v>
      </c>
      <c r="F197" s="1">
        <f>'[1]T CAVITY'!J197</f>
        <v>22.457990593800059</v>
      </c>
      <c r="G197" s="1">
        <v>21.283405910782498</v>
      </c>
      <c r="H197" s="1">
        <f>'[1]T CAVITY'!K197</f>
        <v>22.516459646699815</v>
      </c>
      <c r="I197" s="1">
        <v>21.2277894146</v>
      </c>
      <c r="J197" s="1">
        <f>'[1]T CAVITY'!L197</f>
        <v>22.828294595498519</v>
      </c>
      <c r="K197" s="1">
        <v>20.767364936163599</v>
      </c>
      <c r="L197" s="1">
        <f>'[1]T CAVITY'!M197</f>
        <v>23.140129544297224</v>
      </c>
      <c r="M197" s="1">
        <v>20.703961749828199</v>
      </c>
    </row>
    <row r="198" spans="1:13" x14ac:dyDescent="0.25">
      <c r="A198" s="1">
        <v>4927</v>
      </c>
      <c r="B198" s="1">
        <f>'[1]T CAVITY'!H198</f>
        <v>21.328952779931161</v>
      </c>
      <c r="C198" s="1">
        <v>21.4105468179838</v>
      </c>
      <c r="D198" s="1">
        <f>'[1]T CAVITY'!I198</f>
        <v>21.642057373434263</v>
      </c>
      <c r="E198" s="1">
        <v>20.874574010571902</v>
      </c>
      <c r="F198" s="1">
        <f>'[1]T CAVITY'!J198</f>
        <v>21.955161966937368</v>
      </c>
      <c r="G198" s="1">
        <v>20.819388792221101</v>
      </c>
      <c r="H198" s="1">
        <f>'[1]T CAVITY'!K198</f>
        <v>22.013869078219201</v>
      </c>
      <c r="I198" s="1">
        <v>20.7648106666392</v>
      </c>
      <c r="J198" s="1">
        <f>'[1]T CAVITY'!L198</f>
        <v>22.326973671722307</v>
      </c>
      <c r="K198" s="1">
        <v>20.329746053705399</v>
      </c>
      <c r="L198" s="1">
        <f>'[1]T CAVITY'!M198</f>
        <v>22.640078265225409</v>
      </c>
      <c r="M198" s="1">
        <v>20.268701542149401</v>
      </c>
    </row>
    <row r="199" spans="1:13" x14ac:dyDescent="0.25">
      <c r="A199" s="1">
        <v>4928</v>
      </c>
      <c r="B199" s="1">
        <f>'[1]T CAVITY'!H199</f>
        <v>20.840781028872716</v>
      </c>
      <c r="C199" s="1">
        <v>20.903351594860801</v>
      </c>
      <c r="D199" s="1">
        <f>'[1]T CAVITY'!I199</f>
        <v>21.171087629016693</v>
      </c>
      <c r="E199" s="1">
        <v>20.381941437914499</v>
      </c>
      <c r="F199" s="1">
        <f>'[1]T CAVITY'!J199</f>
        <v>21.501394229160667</v>
      </c>
      <c r="G199" s="1">
        <v>20.328829550472399</v>
      </c>
      <c r="H199" s="1">
        <f>'[1]T CAVITY'!K199</f>
        <v>21.563326716687662</v>
      </c>
      <c r="I199" s="1">
        <v>20.276971278426799</v>
      </c>
      <c r="J199" s="1">
        <f>'[1]T CAVITY'!L199</f>
        <v>21.893633316831639</v>
      </c>
      <c r="K199" s="1">
        <v>19.859335692930799</v>
      </c>
      <c r="L199" s="1">
        <f>'[1]T CAVITY'!M199</f>
        <v>22.223939916975617</v>
      </c>
      <c r="M199" s="1">
        <v>19.800103274606901</v>
      </c>
    </row>
    <row r="200" spans="1:13" x14ac:dyDescent="0.25">
      <c r="A200" s="1">
        <v>4929</v>
      </c>
      <c r="B200" s="1">
        <f>'[1]T CAVITY'!H200</f>
        <v>20.491905972711013</v>
      </c>
      <c r="C200" s="1">
        <v>20.913298039560601</v>
      </c>
      <c r="D200" s="1">
        <f>'[1]T CAVITY'!I200</f>
        <v>20.844965669750518</v>
      </c>
      <c r="E200" s="1">
        <v>20.3875152976725</v>
      </c>
      <c r="F200" s="1">
        <f>'[1]T CAVITY'!J200</f>
        <v>21.19802536679002</v>
      </c>
      <c r="G200" s="1">
        <v>20.333345742028602</v>
      </c>
      <c r="H200" s="1">
        <f>'[1]T CAVITY'!K200</f>
        <v>21.264224059984926</v>
      </c>
      <c r="I200" s="1">
        <v>20.281154906350402</v>
      </c>
      <c r="J200" s="1">
        <f>'[1]T CAVITY'!L200</f>
        <v>21.617283757024431</v>
      </c>
      <c r="K200" s="1">
        <v>19.883603343495501</v>
      </c>
      <c r="L200" s="1">
        <f>'[1]T CAVITY'!M200</f>
        <v>21.970343454063933</v>
      </c>
      <c r="M200" s="1">
        <v>19.827395350369201</v>
      </c>
    </row>
    <row r="201" spans="1:13" x14ac:dyDescent="0.25">
      <c r="A201" s="1">
        <v>4930</v>
      </c>
      <c r="B201" s="1">
        <f>'[1]T CAVITY'!H201</f>
        <v>20.424491857058744</v>
      </c>
      <c r="C201" s="1">
        <v>20.9204379071125</v>
      </c>
      <c r="D201" s="1">
        <f>'[1]T CAVITY'!I201</f>
        <v>20.773443746458543</v>
      </c>
      <c r="E201" s="1">
        <v>20.4726865158005</v>
      </c>
      <c r="F201" s="1">
        <f>'[1]T CAVITY'!J201</f>
        <v>21.122395635858346</v>
      </c>
      <c r="G201" s="1">
        <v>20.424841065406198</v>
      </c>
      <c r="H201" s="1">
        <f>'[1]T CAVITY'!K201</f>
        <v>21.187824115120808</v>
      </c>
      <c r="I201" s="1">
        <v>20.378782955112701</v>
      </c>
      <c r="J201" s="1">
        <f>'[1]T CAVITY'!L201</f>
        <v>21.536776004520608</v>
      </c>
      <c r="K201" s="1">
        <v>20.042718427878601</v>
      </c>
      <c r="L201" s="1">
        <f>'[1]T CAVITY'!M201</f>
        <v>21.885727893920411</v>
      </c>
      <c r="M201" s="1">
        <v>19.998142578316099</v>
      </c>
    </row>
    <row r="202" spans="1:13" x14ac:dyDescent="0.25">
      <c r="A202" s="1">
        <v>4931</v>
      </c>
      <c r="B202" s="1">
        <f>'[1]T CAVITY'!H202</f>
        <v>20.285680746404548</v>
      </c>
      <c r="C202" s="1">
        <v>20.975154088243599</v>
      </c>
      <c r="D202" s="1">
        <f>'[1]T CAVITY'!I202</f>
        <v>20.631160600206403</v>
      </c>
      <c r="E202" s="1">
        <v>20.7303644788174</v>
      </c>
      <c r="F202" s="1">
        <f>'[1]T CAVITY'!J202</f>
        <v>20.976640454008255</v>
      </c>
      <c r="G202" s="1">
        <v>20.697590506173501</v>
      </c>
      <c r="H202" s="1">
        <f>'[1]T CAVITY'!K202</f>
        <v>21.041417926596104</v>
      </c>
      <c r="I202" s="1">
        <v>20.666972443998201</v>
      </c>
      <c r="J202" s="1">
        <f>'[1]T CAVITY'!L202</f>
        <v>21.386897780397959</v>
      </c>
      <c r="K202" s="1">
        <v>20.5325082156413</v>
      </c>
      <c r="L202" s="1">
        <f>'[1]T CAVITY'!M202</f>
        <v>21.732377634199811</v>
      </c>
      <c r="M202" s="1">
        <v>20.523824472207401</v>
      </c>
    </row>
    <row r="203" spans="1:13" x14ac:dyDescent="0.25">
      <c r="A203" s="1">
        <v>4932</v>
      </c>
      <c r="B203" s="1">
        <f>'[1]T CAVITY'!H203</f>
        <v>20.518287976272159</v>
      </c>
      <c r="C203" s="1">
        <v>20.558208654432999</v>
      </c>
      <c r="D203" s="1">
        <f>'[1]T CAVITY'!I203</f>
        <v>20.838959953200082</v>
      </c>
      <c r="E203" s="1">
        <v>20.779498813400799</v>
      </c>
      <c r="F203" s="1">
        <f>'[1]T CAVITY'!J203</f>
        <v>21.159631930128004</v>
      </c>
      <c r="G203" s="1">
        <v>20.786917525925599</v>
      </c>
      <c r="H203" s="1">
        <f>'[1]T CAVITY'!K203</f>
        <v>21.219757925801993</v>
      </c>
      <c r="I203" s="1">
        <v>20.796839992766401</v>
      </c>
      <c r="J203" s="1">
        <f>'[1]T CAVITY'!L203</f>
        <v>21.540429902729915</v>
      </c>
      <c r="K203" s="1">
        <v>21.0814842622306</v>
      </c>
      <c r="L203" s="1">
        <f>'[1]T CAVITY'!M203</f>
        <v>21.861101879657838</v>
      </c>
      <c r="M203" s="1">
        <v>21.1400321499707</v>
      </c>
    </row>
    <row r="204" spans="1:13" x14ac:dyDescent="0.25">
      <c r="A204" s="1">
        <v>4933</v>
      </c>
      <c r="B204" s="1">
        <f>'[1]T CAVITY'!H204</f>
        <v>20.822223849974129</v>
      </c>
      <c r="C204" s="1">
        <v>21.1321119564229</v>
      </c>
      <c r="D204" s="1">
        <f>'[1]T CAVITY'!I204</f>
        <v>21.042737954068432</v>
      </c>
      <c r="E204" s="1">
        <v>21.682515114032999</v>
      </c>
      <c r="F204" s="1">
        <f>'[1]T CAVITY'!J204</f>
        <v>21.263252058162738</v>
      </c>
      <c r="G204" s="1">
        <v>21.7175829595677</v>
      </c>
      <c r="H204" s="1">
        <f>'[1]T CAVITY'!K204</f>
        <v>21.30459845268042</v>
      </c>
      <c r="I204" s="1">
        <v>21.754229028159401</v>
      </c>
      <c r="J204" s="1">
        <f>'[1]T CAVITY'!L204</f>
        <v>21.525112556774722</v>
      </c>
      <c r="K204" s="1">
        <v>22.324217074811202</v>
      </c>
      <c r="L204" s="1">
        <f>'[1]T CAVITY'!M204</f>
        <v>21.745626660869029</v>
      </c>
      <c r="M204" s="1">
        <v>22.429501240659398</v>
      </c>
    </row>
    <row r="205" spans="1:13" x14ac:dyDescent="0.25">
      <c r="A205" s="1">
        <v>4934</v>
      </c>
      <c r="B205" s="1">
        <f>'[1]T CAVITY'!H205</f>
        <v>23.163375934633986</v>
      </c>
      <c r="C205" s="1">
        <v>23.116414871129599</v>
      </c>
      <c r="D205" s="1">
        <f>'[1]T CAVITY'!I205</f>
        <v>23.164892536037751</v>
      </c>
      <c r="E205" s="1">
        <v>23.627867887992899</v>
      </c>
      <c r="F205" s="1">
        <f>'[1]T CAVITY'!J205</f>
        <v>23.166409137441512</v>
      </c>
      <c r="G205" s="1">
        <v>23.659884437847499</v>
      </c>
      <c r="H205" s="1">
        <f>'[1]T CAVITY'!K205</f>
        <v>23.166693500204719</v>
      </c>
      <c r="I205" s="1">
        <v>23.692695741248698</v>
      </c>
      <c r="J205" s="1">
        <f>'[1]T CAVITY'!L205</f>
        <v>23.16821010160848</v>
      </c>
      <c r="K205" s="1">
        <v>24.2110737502401</v>
      </c>
      <c r="L205" s="1">
        <f>'[1]T CAVITY'!M205</f>
        <v>23.169726703012241</v>
      </c>
      <c r="M205" s="1">
        <v>24.310291342834301</v>
      </c>
    </row>
    <row r="206" spans="1:13" x14ac:dyDescent="0.25">
      <c r="A206" s="1">
        <v>4935</v>
      </c>
      <c r="B206" s="1">
        <f>'[1]T CAVITY'!H206</f>
        <v>25.212836862142311</v>
      </c>
      <c r="C206" s="1">
        <v>24.155295713370801</v>
      </c>
      <c r="D206" s="1">
        <f>'[1]T CAVITY'!I206</f>
        <v>25.266799997011383</v>
      </c>
      <c r="E206" s="1">
        <v>24.788526115926601</v>
      </c>
      <c r="F206" s="1">
        <f>'[1]T CAVITY'!J206</f>
        <v>25.320763131880454</v>
      </c>
      <c r="G206" s="1">
        <v>24.828666449103899</v>
      </c>
      <c r="H206" s="1">
        <f>'[1]T CAVITY'!K206</f>
        <v>25.330881219668406</v>
      </c>
      <c r="I206" s="1">
        <v>24.869069683675399</v>
      </c>
      <c r="J206" s="1">
        <f>'[1]T CAVITY'!L206</f>
        <v>25.384844354537478</v>
      </c>
      <c r="K206" s="1">
        <v>25.505738021193601</v>
      </c>
      <c r="L206" s="1">
        <f>'[1]T CAVITY'!M206</f>
        <v>25.43880748940655</v>
      </c>
      <c r="M206" s="1">
        <v>25.6275547598188</v>
      </c>
    </row>
    <row r="207" spans="1:13" x14ac:dyDescent="0.25">
      <c r="A207" s="1">
        <v>4936</v>
      </c>
      <c r="B207" s="1">
        <f>'[1]T CAVITY'!H207</f>
        <v>25.665788316675293</v>
      </c>
      <c r="C207" s="1">
        <v>24.2656663671636</v>
      </c>
      <c r="D207" s="1">
        <f>'[1]T CAVITY'!I207</f>
        <v>25.87353308197719</v>
      </c>
      <c r="E207" s="1">
        <v>25.484179326773798</v>
      </c>
      <c r="F207" s="1">
        <f>'[1]T CAVITY'!J207</f>
        <v>26.08127784727909</v>
      </c>
      <c r="G207" s="1">
        <v>25.571513978359398</v>
      </c>
      <c r="H207" s="1">
        <f>'[1]T CAVITY'!K207</f>
        <v>26.120229990773197</v>
      </c>
      <c r="I207" s="1">
        <v>25.659339823168001</v>
      </c>
      <c r="J207" s="1">
        <f>'[1]T CAVITY'!L207</f>
        <v>26.327974756075093</v>
      </c>
      <c r="K207" s="1">
        <v>26.821657010589298</v>
      </c>
      <c r="L207" s="1">
        <f>'[1]T CAVITY'!M207</f>
        <v>26.535719521376993</v>
      </c>
      <c r="M207" s="1">
        <v>27.029479415405699</v>
      </c>
    </row>
    <row r="208" spans="1:13" x14ac:dyDescent="0.25">
      <c r="A208" s="1">
        <v>4937</v>
      </c>
      <c r="B208" s="1">
        <f>'[1]T CAVITY'!H208</f>
        <v>25.693317749318933</v>
      </c>
      <c r="C208" s="1">
        <v>24.8194876519212</v>
      </c>
      <c r="D208" s="1">
        <f>'[1]T CAVITY'!I208</f>
        <v>25.946817285366805</v>
      </c>
      <c r="E208" s="1">
        <v>26.2530110043086</v>
      </c>
      <c r="F208" s="1">
        <f>'[1]T CAVITY'!J208</f>
        <v>26.200316821414678</v>
      </c>
      <c r="G208" s="1">
        <v>26.3586102643192</v>
      </c>
      <c r="H208" s="1">
        <f>'[1]T CAVITY'!K208</f>
        <v>26.247847984423654</v>
      </c>
      <c r="I208" s="1">
        <v>26.465332161464101</v>
      </c>
      <c r="J208" s="1">
        <f>'[1]T CAVITY'!L208</f>
        <v>26.501347520471526</v>
      </c>
      <c r="K208" s="1">
        <v>27.845148578219501</v>
      </c>
      <c r="L208" s="1">
        <f>'[1]T CAVITY'!M208</f>
        <v>26.754847056519395</v>
      </c>
      <c r="M208" s="1">
        <v>28.089388418458999</v>
      </c>
    </row>
    <row r="209" spans="1:13" x14ac:dyDescent="0.25">
      <c r="A209" s="1">
        <v>4938</v>
      </c>
      <c r="B209" s="1">
        <f>'[1]T CAVITY'!H209</f>
        <v>26.912176846089039</v>
      </c>
      <c r="C209" s="1">
        <v>25.715056864583399</v>
      </c>
      <c r="D209" s="1">
        <f>'[1]T CAVITY'!I209</f>
        <v>27.131110486780123</v>
      </c>
      <c r="E209" s="1">
        <v>26.6879993550324</v>
      </c>
      <c r="F209" s="1">
        <f>'[1]T CAVITY'!J209</f>
        <v>27.350044127471207</v>
      </c>
      <c r="G209" s="1">
        <v>26.7597440727235</v>
      </c>
      <c r="H209" s="1">
        <f>'[1]T CAVITY'!K209</f>
        <v>27.391094185100783</v>
      </c>
      <c r="I209" s="1">
        <v>26.831887978024199</v>
      </c>
      <c r="J209" s="1">
        <f>'[1]T CAVITY'!L209</f>
        <v>27.610027825791867</v>
      </c>
      <c r="K209" s="1">
        <v>27.776641651693399</v>
      </c>
      <c r="L209" s="1">
        <f>'[1]T CAVITY'!M209</f>
        <v>27.828961466482951</v>
      </c>
      <c r="M209" s="1">
        <v>27.9504034477314</v>
      </c>
    </row>
    <row r="210" spans="1:13" x14ac:dyDescent="0.25">
      <c r="A210" s="1">
        <v>4939</v>
      </c>
      <c r="B210" s="1">
        <f>'[1]T CAVITY'!H210</f>
        <v>28.394998454035818</v>
      </c>
      <c r="C210" s="1">
        <v>26.2044459546021</v>
      </c>
      <c r="D210" s="1">
        <f>'[1]T CAVITY'!I210</f>
        <v>28.808654615324397</v>
      </c>
      <c r="E210" s="1">
        <v>27.067387271948501</v>
      </c>
      <c r="F210" s="1">
        <f>'[1]T CAVITY'!J210</f>
        <v>29.222310776612979</v>
      </c>
      <c r="G210" s="1">
        <v>27.128478037848101</v>
      </c>
      <c r="H210" s="1">
        <f>'[1]T CAVITY'!K210</f>
        <v>29.299871306854588</v>
      </c>
      <c r="I210" s="1">
        <v>27.189903349781599</v>
      </c>
      <c r="J210" s="1">
        <f>'[1]T CAVITY'!L210</f>
        <v>29.71352746814317</v>
      </c>
      <c r="K210" s="1">
        <v>28.034771443336901</v>
      </c>
      <c r="L210" s="1">
        <f>'[1]T CAVITY'!M210</f>
        <v>30.127183629431748</v>
      </c>
      <c r="M210" s="1">
        <v>28.192892217046801</v>
      </c>
    </row>
    <row r="211" spans="1:13" x14ac:dyDescent="0.25">
      <c r="A211" s="1">
        <v>4940</v>
      </c>
      <c r="B211" s="1">
        <f>'[1]T CAVITY'!H211</f>
        <v>28.433278005115636</v>
      </c>
      <c r="C211" s="1">
        <v>26.168461043688499</v>
      </c>
      <c r="D211" s="1">
        <f>'[1]T CAVITY'!I211</f>
        <v>29.401453578120222</v>
      </c>
      <c r="E211" s="1">
        <v>26.9017528760006</v>
      </c>
      <c r="F211" s="1">
        <f>'[1]T CAVITY'!J211</f>
        <v>30.369629151124812</v>
      </c>
      <c r="G211" s="1">
        <v>26.953366046942101</v>
      </c>
      <c r="H211" s="1">
        <f>'[1]T CAVITY'!K211</f>
        <v>30.551162071063175</v>
      </c>
      <c r="I211" s="1">
        <v>27.005919504549301</v>
      </c>
      <c r="J211" s="1">
        <f>'[1]T CAVITY'!L211</f>
        <v>31.519337644067761</v>
      </c>
      <c r="K211" s="1">
        <v>27.745962182907899</v>
      </c>
      <c r="L211" s="1">
        <f>'[1]T CAVITY'!M211</f>
        <v>32.487513217072348</v>
      </c>
      <c r="M211" s="1">
        <v>27.886593016689599</v>
      </c>
    </row>
    <row r="212" spans="1:13" x14ac:dyDescent="0.25">
      <c r="A212" s="1">
        <v>4941</v>
      </c>
      <c r="B212" s="1">
        <f>'[1]T CAVITY'!H212</f>
        <v>27.387707082192026</v>
      </c>
      <c r="C212" s="1">
        <v>26.065158501995001</v>
      </c>
      <c r="D212" s="1">
        <f>'[1]T CAVITY'!I212</f>
        <v>28.323375943975524</v>
      </c>
      <c r="E212" s="1">
        <v>26.260678548952601</v>
      </c>
      <c r="F212" s="1">
        <f>'[1]T CAVITY'!J212</f>
        <v>29.259044805759022</v>
      </c>
      <c r="G212" s="1">
        <v>26.271277374620698</v>
      </c>
      <c r="H212" s="1">
        <f>'[1]T CAVITY'!K212</f>
        <v>29.434482717343428</v>
      </c>
      <c r="I212" s="1">
        <v>26.2830287959403</v>
      </c>
      <c r="J212" s="1">
        <f>'[1]T CAVITY'!L212</f>
        <v>30.370151579126926</v>
      </c>
      <c r="K212" s="1">
        <v>26.531402388467999</v>
      </c>
      <c r="L212" s="1">
        <f>'[1]T CAVITY'!M212</f>
        <v>31.305820440910423</v>
      </c>
      <c r="M212" s="1">
        <v>26.5898198012611</v>
      </c>
    </row>
    <row r="213" spans="1:13" x14ac:dyDescent="0.25">
      <c r="A213" s="1">
        <v>4942</v>
      </c>
      <c r="B213" s="1">
        <f>'[1]T CAVITY'!H213</f>
        <v>28.278473529273715</v>
      </c>
      <c r="C213" s="1">
        <v>26.488202509165799</v>
      </c>
      <c r="D213" s="1">
        <f>'[1]T CAVITY'!I213</f>
        <v>29.246169615955978</v>
      </c>
      <c r="E213" s="1">
        <v>26.369050661718799</v>
      </c>
      <c r="F213" s="1">
        <f>'[1]T CAVITY'!J213</f>
        <v>30.213865702638241</v>
      </c>
      <c r="G213" s="1">
        <v>26.354392528695101</v>
      </c>
      <c r="H213" s="1">
        <f>'[1]T CAVITY'!K213</f>
        <v>30.395308718891165</v>
      </c>
      <c r="I213" s="1">
        <v>26.341958166664899</v>
      </c>
      <c r="J213" s="1">
        <f>'[1]T CAVITY'!L213</f>
        <v>31.363004805573429</v>
      </c>
      <c r="K213" s="1">
        <v>26.3040547979952</v>
      </c>
      <c r="L213" s="1">
        <f>'[1]T CAVITY'!M213</f>
        <v>32.330700892255692</v>
      </c>
      <c r="M213" s="1">
        <v>26.311831612097901</v>
      </c>
    </row>
    <row r="214" spans="1:13" x14ac:dyDescent="0.25">
      <c r="A214" s="1">
        <v>4943</v>
      </c>
      <c r="B214" s="1">
        <f>'[1]T CAVITY'!H214</f>
        <v>28.581013009082266</v>
      </c>
      <c r="C214" s="1">
        <v>26.437847538915701</v>
      </c>
      <c r="D214" s="1">
        <f>'[1]T CAVITY'!I214</f>
        <v>29.004266226062377</v>
      </c>
      <c r="E214" s="1">
        <v>26.0183204565243</v>
      </c>
      <c r="F214" s="1">
        <f>'[1]T CAVITY'!J214</f>
        <v>29.427519443042492</v>
      </c>
      <c r="G214" s="1">
        <v>25.977294120023799</v>
      </c>
      <c r="H214" s="1">
        <f>'[1]T CAVITY'!K214</f>
        <v>29.506879421226262</v>
      </c>
      <c r="I214" s="1">
        <v>25.938007138343501</v>
      </c>
      <c r="J214" s="1">
        <f>'[1]T CAVITY'!L214</f>
        <v>29.930132638206377</v>
      </c>
      <c r="K214" s="1">
        <v>25.628267876742001</v>
      </c>
      <c r="L214" s="1">
        <f>'[1]T CAVITY'!M214</f>
        <v>30.353385855186492</v>
      </c>
      <c r="M214" s="1">
        <v>25.592725953345401</v>
      </c>
    </row>
    <row r="215" spans="1:13" x14ac:dyDescent="0.25">
      <c r="A215" s="1">
        <v>4944</v>
      </c>
      <c r="B215" s="1">
        <f>'[1]T CAVITY'!H215</f>
        <v>27.113731948781833</v>
      </c>
      <c r="C215" s="1">
        <v>25.914096276805999</v>
      </c>
      <c r="D215" s="1">
        <f>'[1]T CAVITY'!I215</f>
        <v>27.358710502439713</v>
      </c>
      <c r="E215" s="1">
        <v>25.4277395333126</v>
      </c>
      <c r="F215" s="1">
        <f>'[1]T CAVITY'!J215</f>
        <v>27.60368905609759</v>
      </c>
      <c r="G215" s="1">
        <v>25.381453651307201</v>
      </c>
      <c r="H215" s="1">
        <f>'[1]T CAVITY'!K215</f>
        <v>27.649622534908442</v>
      </c>
      <c r="I215" s="1">
        <v>25.335175949472799</v>
      </c>
      <c r="J215" s="1">
        <f>'[1]T CAVITY'!L215</f>
        <v>27.894601088566322</v>
      </c>
      <c r="K215" s="1">
        <v>24.9276529851387</v>
      </c>
      <c r="L215" s="1">
        <f>'[1]T CAVITY'!M215</f>
        <v>28.139579642224199</v>
      </c>
      <c r="M215" s="1">
        <v>24.8750886918783</v>
      </c>
    </row>
    <row r="216" spans="1:13" x14ac:dyDescent="0.25">
      <c r="A216" s="1">
        <v>4945</v>
      </c>
      <c r="B216" s="1">
        <f>'[1]T CAVITY'!H216</f>
        <v>26.5845706939221</v>
      </c>
      <c r="C216" s="1">
        <v>25.415831120355701</v>
      </c>
      <c r="D216" s="1">
        <f>'[1]T CAVITY'!I216</f>
        <v>26.832718510164337</v>
      </c>
      <c r="E216" s="1">
        <v>24.8920469039486</v>
      </c>
      <c r="F216" s="1">
        <f>'[1]T CAVITY'!J216</f>
        <v>27.080866326406575</v>
      </c>
      <c r="G216" s="1">
        <v>24.840782881075299</v>
      </c>
      <c r="H216" s="1">
        <f>'[1]T CAVITY'!K216</f>
        <v>27.127394041951995</v>
      </c>
      <c r="I216" s="1">
        <v>24.789579339421199</v>
      </c>
      <c r="J216" s="1">
        <f>'[1]T CAVITY'!L216</f>
        <v>27.375541858194236</v>
      </c>
      <c r="K216" s="1">
        <v>24.353451415278499</v>
      </c>
      <c r="L216" s="1">
        <f>'[1]T CAVITY'!M216</f>
        <v>27.623689674436473</v>
      </c>
      <c r="M216" s="1">
        <v>24.296185039947101</v>
      </c>
    </row>
    <row r="217" spans="1:13" x14ac:dyDescent="0.25">
      <c r="A217" s="1">
        <v>4946</v>
      </c>
      <c r="B217" s="1">
        <f>'[1]T CAVITY'!H217</f>
        <v>25.558751661460676</v>
      </c>
      <c r="C217" s="1">
        <v>24.3977624214453</v>
      </c>
      <c r="D217" s="1">
        <f>'[1]T CAVITY'!I217</f>
        <v>25.73283534768402</v>
      </c>
      <c r="E217" s="1">
        <v>23.825662698446202</v>
      </c>
      <c r="F217" s="1">
        <f>'[1]T CAVITY'!J217</f>
        <v>25.906919033907361</v>
      </c>
      <c r="G217" s="1">
        <v>23.770273262769301</v>
      </c>
      <c r="H217" s="1">
        <f>'[1]T CAVITY'!K217</f>
        <v>25.939559725074236</v>
      </c>
      <c r="I217" s="1">
        <v>23.715360738634999</v>
      </c>
      <c r="J217" s="1">
        <f>'[1]T CAVITY'!L217</f>
        <v>26.113643411297581</v>
      </c>
      <c r="K217" s="1">
        <v>23.238641471762399</v>
      </c>
      <c r="L217" s="1">
        <f>'[1]T CAVITY'!M217</f>
        <v>26.287727097520921</v>
      </c>
      <c r="M217" s="1">
        <v>23.176090240994199</v>
      </c>
    </row>
    <row r="218" spans="1:13" x14ac:dyDescent="0.25">
      <c r="A218" s="1">
        <v>4947</v>
      </c>
      <c r="B218" s="1">
        <f>'[1]T CAVITY'!H218</f>
        <v>24.092146851229977</v>
      </c>
      <c r="C218" s="1">
        <v>23.4130968189417</v>
      </c>
      <c r="D218" s="1">
        <f>'[1]T CAVITY'!I218</f>
        <v>24.281529976137744</v>
      </c>
      <c r="E218" s="1">
        <v>22.879311393253499</v>
      </c>
      <c r="F218" s="1">
        <f>'[1]T CAVITY'!J218</f>
        <v>24.470913101045511</v>
      </c>
      <c r="G218" s="1">
        <v>22.8265879683923</v>
      </c>
      <c r="H218" s="1">
        <f>'[1]T CAVITY'!K218</f>
        <v>24.506422436965714</v>
      </c>
      <c r="I218" s="1">
        <v>22.774406620573401</v>
      </c>
      <c r="J218" s="1">
        <f>'[1]T CAVITY'!L218</f>
        <v>24.695805561873481</v>
      </c>
      <c r="K218" s="1">
        <v>22.339875513908801</v>
      </c>
      <c r="L218" s="1">
        <f>'[1]T CAVITY'!M218</f>
        <v>24.885188686781248</v>
      </c>
      <c r="M218" s="1">
        <v>22.281797574273298</v>
      </c>
    </row>
    <row r="219" spans="1:13" x14ac:dyDescent="0.25">
      <c r="A219" s="1">
        <v>4948</v>
      </c>
      <c r="B219" s="1">
        <f>'[1]T CAVITY'!H219</f>
        <v>22.939181339471226</v>
      </c>
      <c r="C219" s="1">
        <v>22.410962541316799</v>
      </c>
      <c r="D219" s="1">
        <f>'[1]T CAVITY'!I219</f>
        <v>23.141271690546546</v>
      </c>
      <c r="E219" s="1">
        <v>21.921752291629598</v>
      </c>
      <c r="F219" s="1">
        <f>'[1]T CAVITY'!J219</f>
        <v>23.343362041621862</v>
      </c>
      <c r="G219" s="1">
        <v>21.873635691048602</v>
      </c>
      <c r="H219" s="1">
        <f>'[1]T CAVITY'!K219</f>
        <v>23.381253982448484</v>
      </c>
      <c r="I219" s="1">
        <v>21.826642140144799</v>
      </c>
      <c r="J219" s="1">
        <f>'[1]T CAVITY'!L219</f>
        <v>23.583344333523801</v>
      </c>
      <c r="K219" s="1">
        <v>21.432921144779101</v>
      </c>
      <c r="L219" s="1">
        <f>'[1]T CAVITY'!M219</f>
        <v>23.785434684599117</v>
      </c>
      <c r="M219" s="1">
        <v>21.379051608728499</v>
      </c>
    </row>
    <row r="220" spans="1:13" x14ac:dyDescent="0.25">
      <c r="A220" s="1">
        <v>4949</v>
      </c>
      <c r="B220" s="1">
        <f>'[1]T CAVITY'!H220</f>
        <v>22.224002240503236</v>
      </c>
      <c r="C220" s="1">
        <v>21.918572669539099</v>
      </c>
      <c r="D220" s="1">
        <f>'[1]T CAVITY'!I220</f>
        <v>22.441961304338385</v>
      </c>
      <c r="E220" s="1">
        <v>21.420868163104899</v>
      </c>
      <c r="F220" s="1">
        <f>'[1]T CAVITY'!J220</f>
        <v>22.65992036817353</v>
      </c>
      <c r="G220" s="1">
        <v>21.3713068986123</v>
      </c>
      <c r="H220" s="1">
        <f>'[1]T CAVITY'!K220</f>
        <v>22.700787692642621</v>
      </c>
      <c r="I220" s="1">
        <v>21.322973537439601</v>
      </c>
      <c r="J220" s="1">
        <f>'[1]T CAVITY'!L220</f>
        <v>22.91874675647777</v>
      </c>
      <c r="K220" s="1">
        <v>20.9343887149548</v>
      </c>
      <c r="L220" s="1">
        <f>'[1]T CAVITY'!M220</f>
        <v>23.136705820312919</v>
      </c>
      <c r="M220" s="1">
        <v>20.880941306086498</v>
      </c>
    </row>
    <row r="221" spans="1:13" x14ac:dyDescent="0.25">
      <c r="A221" s="1">
        <v>4950</v>
      </c>
      <c r="B221" s="1">
        <f>'[1]T CAVITY'!H221</f>
        <v>21.818135178584207</v>
      </c>
      <c r="C221" s="1">
        <v>21.415199295417899</v>
      </c>
      <c r="D221" s="1">
        <f>'[1]T CAVITY'!I221</f>
        <v>22.034651230910313</v>
      </c>
      <c r="E221" s="1">
        <v>20.950940598967598</v>
      </c>
      <c r="F221" s="1">
        <f>'[1]T CAVITY'!J221</f>
        <v>22.251167283236416</v>
      </c>
      <c r="G221" s="1">
        <v>20.904758648424899</v>
      </c>
      <c r="H221" s="1">
        <f>'[1]T CAVITY'!K221</f>
        <v>22.291764043047561</v>
      </c>
      <c r="I221" s="1">
        <v>20.8589491166946</v>
      </c>
      <c r="J221" s="1">
        <f>'[1]T CAVITY'!L221</f>
        <v>22.508280095373667</v>
      </c>
      <c r="K221" s="1">
        <v>20.4779737459207</v>
      </c>
      <c r="L221" s="1">
        <f>'[1]T CAVITY'!M221</f>
        <v>22.72479614769977</v>
      </c>
      <c r="M221" s="1">
        <v>20.425070786323499</v>
      </c>
    </row>
    <row r="222" spans="1:13" x14ac:dyDescent="0.25">
      <c r="A222" s="1">
        <v>4951</v>
      </c>
      <c r="B222" s="1">
        <f>'[1]T CAVITY'!H222</f>
        <v>21.430985883380952</v>
      </c>
      <c r="C222" s="1">
        <v>20.916870283806499</v>
      </c>
      <c r="D222" s="1">
        <f>'[1]T CAVITY'!I222</f>
        <v>21.644654787439265</v>
      </c>
      <c r="E222" s="1">
        <v>20.414312209667202</v>
      </c>
      <c r="F222" s="1">
        <f>'[1]T CAVITY'!J222</f>
        <v>21.858323691497574</v>
      </c>
      <c r="G222" s="1">
        <v>20.3632901847702</v>
      </c>
      <c r="H222" s="1">
        <f>'[1]T CAVITY'!K222</f>
        <v>21.898386611008508</v>
      </c>
      <c r="I222" s="1">
        <v>20.312786859806</v>
      </c>
      <c r="J222" s="1">
        <f>'[1]T CAVITY'!L222</f>
        <v>22.112055515066821</v>
      </c>
      <c r="K222" s="1">
        <v>19.906744910338801</v>
      </c>
      <c r="L222" s="1">
        <f>'[1]T CAVITY'!M222</f>
        <v>22.32572441912513</v>
      </c>
      <c r="M222" s="1">
        <v>19.850595891483898</v>
      </c>
    </row>
    <row r="223" spans="1:13" x14ac:dyDescent="0.25">
      <c r="A223" s="1">
        <v>4952</v>
      </c>
      <c r="B223" s="1">
        <f>'[1]T CAVITY'!H223</f>
        <v>20.804502353181519</v>
      </c>
      <c r="C223" s="1">
        <v>20.405708932588102</v>
      </c>
      <c r="D223" s="1">
        <f>'[1]T CAVITY'!I223</f>
        <v>21.053038564888531</v>
      </c>
      <c r="E223" s="1">
        <v>19.892883477623901</v>
      </c>
      <c r="F223" s="1">
        <f>'[1]T CAVITY'!J223</f>
        <v>21.301574776595544</v>
      </c>
      <c r="G223" s="1">
        <v>19.840628374988</v>
      </c>
      <c r="H223" s="1">
        <f>'[1]T CAVITY'!K223</f>
        <v>21.348175316290607</v>
      </c>
      <c r="I223" s="1">
        <v>19.788873909145501</v>
      </c>
      <c r="J223" s="1">
        <f>'[1]T CAVITY'!L223</f>
        <v>21.596711527997616</v>
      </c>
      <c r="K223" s="1">
        <v>19.365009190600102</v>
      </c>
      <c r="L223" s="1">
        <f>'[1]T CAVITY'!M223</f>
        <v>21.845247739704629</v>
      </c>
      <c r="M223" s="1">
        <v>19.305566587172802</v>
      </c>
    </row>
    <row r="224" spans="1:13" x14ac:dyDescent="0.25">
      <c r="A224" s="1">
        <v>4953</v>
      </c>
      <c r="B224" s="1">
        <f>'[1]T CAVITY'!H224</f>
        <v>20.206671867529582</v>
      </c>
      <c r="C224" s="1">
        <v>19.923087460609999</v>
      </c>
      <c r="D224" s="1">
        <f>'[1]T CAVITY'!I224</f>
        <v>20.485750982413055</v>
      </c>
      <c r="E224" s="1">
        <v>19.456043959049602</v>
      </c>
      <c r="F224" s="1">
        <f>'[1]T CAVITY'!J224</f>
        <v>20.764830097296525</v>
      </c>
      <c r="G224" s="1">
        <v>19.4064448282823</v>
      </c>
      <c r="H224" s="1">
        <f>'[1]T CAVITY'!K224</f>
        <v>20.817157431337176</v>
      </c>
      <c r="I224" s="1">
        <v>19.3575238114618</v>
      </c>
      <c r="J224" s="1">
        <f>'[1]T CAVITY'!L224</f>
        <v>21.096236546220645</v>
      </c>
      <c r="K224" s="1">
        <v>18.9839833089564</v>
      </c>
      <c r="L224" s="1">
        <f>'[1]T CAVITY'!M224</f>
        <v>21.375315661104114</v>
      </c>
      <c r="M224" s="1">
        <v>18.9321740837668</v>
      </c>
    </row>
    <row r="225" spans="1:13" x14ac:dyDescent="0.25">
      <c r="A225" s="1">
        <v>4954</v>
      </c>
      <c r="B225" s="1">
        <f>'[1]T CAVITY'!H225</f>
        <v>19.684983943488483</v>
      </c>
      <c r="C225" s="1">
        <v>19.446518496787501</v>
      </c>
      <c r="D225" s="1">
        <f>'[1]T CAVITY'!I225</f>
        <v>19.99421456096351</v>
      </c>
      <c r="E225" s="1">
        <v>19.136614094313199</v>
      </c>
      <c r="F225" s="1">
        <f>'[1]T CAVITY'!J225</f>
        <v>20.30344517843854</v>
      </c>
      <c r="G225" s="1">
        <v>19.099708576560001</v>
      </c>
      <c r="H225" s="1">
        <f>'[1]T CAVITY'!K225</f>
        <v>20.361425919215108</v>
      </c>
      <c r="I225" s="1">
        <v>19.063629852006802</v>
      </c>
      <c r="J225" s="1">
        <f>'[1]T CAVITY'!L225</f>
        <v>20.670656536690139</v>
      </c>
      <c r="K225" s="1">
        <v>18.829325183088201</v>
      </c>
      <c r="L225" s="1">
        <f>'[1]T CAVITY'!M225</f>
        <v>20.979887154165169</v>
      </c>
      <c r="M225" s="1">
        <v>18.800684504329499</v>
      </c>
    </row>
    <row r="226" spans="1:13" x14ac:dyDescent="0.25">
      <c r="A226" s="1">
        <v>4955</v>
      </c>
      <c r="B226" s="1">
        <f>'[1]T CAVITY'!H226</f>
        <v>19.260831354080246</v>
      </c>
      <c r="C226" s="1">
        <v>19.4886707110259</v>
      </c>
      <c r="D226" s="1">
        <f>'[1]T CAVITY'!I226</f>
        <v>19.589334506163389</v>
      </c>
      <c r="E226" s="1">
        <v>19.327138070775199</v>
      </c>
      <c r="F226" s="1">
        <f>'[1]T CAVITY'!J226</f>
        <v>19.917837658246537</v>
      </c>
      <c r="G226" s="1">
        <v>19.300957830978898</v>
      </c>
      <c r="H226" s="1">
        <f>'[1]T CAVITY'!K226</f>
        <v>19.979431999262125</v>
      </c>
      <c r="I226" s="1">
        <v>19.276046697817801</v>
      </c>
      <c r="J226" s="1">
        <f>'[1]T CAVITY'!L226</f>
        <v>20.307935151345273</v>
      </c>
      <c r="K226" s="1">
        <v>19.201113402255299</v>
      </c>
      <c r="L226" s="1">
        <f>'[1]T CAVITY'!M226</f>
        <v>20.636438303428417</v>
      </c>
      <c r="M226" s="1">
        <v>19.2008990491025</v>
      </c>
    </row>
    <row r="227" spans="1:13" x14ac:dyDescent="0.25">
      <c r="A227" s="1">
        <v>4956</v>
      </c>
      <c r="B227" s="1">
        <f>'[1]T CAVITY'!H227</f>
        <v>19.517711008420324</v>
      </c>
      <c r="C227" s="1">
        <v>20.048855942956202</v>
      </c>
      <c r="D227" s="1">
        <f>'[1]T CAVITY'!I227</f>
        <v>19.812577041030782</v>
      </c>
      <c r="E227" s="1">
        <v>20.259819017684499</v>
      </c>
      <c r="F227" s="1">
        <f>'[1]T CAVITY'!J227</f>
        <v>20.107443073641239</v>
      </c>
      <c r="G227" s="1">
        <v>20.268416914286298</v>
      </c>
      <c r="H227" s="1">
        <f>'[1]T CAVITY'!K227</f>
        <v>20.1627304547557</v>
      </c>
      <c r="I227" s="1">
        <v>20.278131670075201</v>
      </c>
      <c r="J227" s="1">
        <f>'[1]T CAVITY'!L227</f>
        <v>20.457596487366157</v>
      </c>
      <c r="K227" s="1">
        <v>20.512794605816101</v>
      </c>
      <c r="L227" s="1">
        <f>'[1]T CAVITY'!M227</f>
        <v>20.752462519976614</v>
      </c>
      <c r="M227" s="1">
        <v>20.558146040414002</v>
      </c>
    </row>
    <row r="228" spans="1:13" x14ac:dyDescent="0.25">
      <c r="A228" s="1">
        <v>4957</v>
      </c>
      <c r="B228" s="1">
        <f>'[1]T CAVITY'!H228</f>
        <v>20.706065779830489</v>
      </c>
      <c r="C228" s="1">
        <v>21.6663937682771</v>
      </c>
      <c r="D228" s="1">
        <f>'[1]T CAVITY'!I228</f>
        <v>20.785738713178823</v>
      </c>
      <c r="E228" s="1">
        <v>22.4000683265233</v>
      </c>
      <c r="F228" s="1">
        <f>'[1]T CAVITY'!J228</f>
        <v>20.865411646527154</v>
      </c>
      <c r="G228" s="1">
        <v>22.450750406002701</v>
      </c>
      <c r="H228" s="1">
        <f>'[1]T CAVITY'!K228</f>
        <v>20.880350321529964</v>
      </c>
      <c r="I228" s="1">
        <v>22.503450514662301</v>
      </c>
      <c r="J228" s="1">
        <f>'[1]T CAVITY'!L228</f>
        <v>20.960023254878298</v>
      </c>
      <c r="K228" s="1">
        <v>23.2412392909571</v>
      </c>
      <c r="L228" s="1">
        <f>'[1]T CAVITY'!M228</f>
        <v>21.039696188226628</v>
      </c>
      <c r="M228" s="1">
        <v>23.370519816078701</v>
      </c>
    </row>
    <row r="229" spans="1:13" x14ac:dyDescent="0.25">
      <c r="A229" s="1">
        <v>4958</v>
      </c>
      <c r="B229" s="1">
        <f>'[1]T CAVITY'!H229</f>
        <v>23.551136096240324</v>
      </c>
      <c r="C229" s="1">
        <v>24.315234934864399</v>
      </c>
      <c r="D229" s="1">
        <f>'[1]T CAVITY'!I229</f>
        <v>23.474408619510367</v>
      </c>
      <c r="E229" s="1">
        <v>25.765316894674498</v>
      </c>
      <c r="F229" s="1">
        <f>'[1]T CAVITY'!J229</f>
        <v>23.397681142780414</v>
      </c>
      <c r="G229" s="1">
        <v>25.867288794443901</v>
      </c>
      <c r="H229" s="1">
        <f>'[1]T CAVITY'!K229</f>
        <v>23.383294740893547</v>
      </c>
      <c r="I229" s="1">
        <v>25.973489011243899</v>
      </c>
      <c r="J229" s="1">
        <f>'[1]T CAVITY'!L229</f>
        <v>23.30656726416359</v>
      </c>
      <c r="K229" s="1">
        <v>27.4041502689319</v>
      </c>
      <c r="L229" s="1">
        <f>'[1]T CAVITY'!M229</f>
        <v>23.229839787433637</v>
      </c>
      <c r="M229" s="1">
        <v>27.655614058934798</v>
      </c>
    </row>
    <row r="230" spans="1:13" x14ac:dyDescent="0.25">
      <c r="A230" s="1">
        <v>4959</v>
      </c>
      <c r="B230" s="1">
        <f>'[1]T CAVITY'!H230</f>
        <v>25.754052836356632</v>
      </c>
      <c r="C230" s="1">
        <v>24.996010370035901</v>
      </c>
      <c r="D230" s="1">
        <f>'[1]T CAVITY'!I230</f>
        <v>25.806650154263586</v>
      </c>
      <c r="E230" s="1">
        <v>27.2771990908733</v>
      </c>
      <c r="F230" s="1">
        <f>'[1]T CAVITY'!J230</f>
        <v>25.859247472170541</v>
      </c>
      <c r="G230" s="1">
        <v>27.447857929611601</v>
      </c>
      <c r="H230" s="1">
        <f>'[1]T CAVITY'!K230</f>
        <v>25.869109469278097</v>
      </c>
      <c r="I230" s="1">
        <v>27.623868628102699</v>
      </c>
      <c r="J230" s="1">
        <f>'[1]T CAVITY'!L230</f>
        <v>25.921706787185052</v>
      </c>
      <c r="K230" s="1">
        <v>29.827468766392101</v>
      </c>
      <c r="L230" s="1">
        <f>'[1]T CAVITY'!M230</f>
        <v>25.974304105092006</v>
      </c>
      <c r="M230" s="1">
        <v>30.2074093408003</v>
      </c>
    </row>
    <row r="231" spans="1:13" x14ac:dyDescent="0.25">
      <c r="A231" s="1">
        <v>4960</v>
      </c>
      <c r="B231" s="1">
        <f>'[1]T CAVITY'!H231</f>
        <v>25.577190025271079</v>
      </c>
      <c r="C231" s="1">
        <v>25.0714720394827</v>
      </c>
      <c r="D231" s="1">
        <f>'[1]T CAVITY'!I231</f>
        <v>26.067206047587284</v>
      </c>
      <c r="E231" s="1">
        <v>27.7678933491975</v>
      </c>
      <c r="F231" s="1">
        <f>'[1]T CAVITY'!J231</f>
        <v>26.557222069903492</v>
      </c>
      <c r="G231" s="1">
        <v>27.975988640816599</v>
      </c>
      <c r="H231" s="1">
        <f>'[1]T CAVITY'!K231</f>
        <v>26.64910007408778</v>
      </c>
      <c r="I231" s="1">
        <v>28.189386962701299</v>
      </c>
      <c r="J231" s="1">
        <f>'[1]T CAVITY'!L231</f>
        <v>27.139116096403985</v>
      </c>
      <c r="K231" s="1">
        <v>30.745389992383799</v>
      </c>
      <c r="L231" s="1">
        <f>'[1]T CAVITY'!M231</f>
        <v>27.629132118720189</v>
      </c>
      <c r="M231" s="1">
        <v>31.1850649525488</v>
      </c>
    </row>
    <row r="232" spans="1:13" x14ac:dyDescent="0.25">
      <c r="A232" s="1">
        <v>4961</v>
      </c>
      <c r="B232" s="1">
        <f>'[1]T CAVITY'!H232</f>
        <v>27.211482600887475</v>
      </c>
      <c r="C232" s="1">
        <v>26.5559959225616</v>
      </c>
      <c r="D232" s="1">
        <f>'[1]T CAVITY'!I232</f>
        <v>27.951519047391567</v>
      </c>
      <c r="E232" s="1">
        <v>29.116043672318199</v>
      </c>
      <c r="F232" s="1">
        <f>'[1]T CAVITY'!J232</f>
        <v>28.691555493895663</v>
      </c>
      <c r="G232" s="1">
        <v>29.3124000814976</v>
      </c>
      <c r="H232" s="1">
        <f>'[1]T CAVITY'!K232</f>
        <v>28.830312327615179</v>
      </c>
      <c r="I232" s="1">
        <v>29.513620768027899</v>
      </c>
      <c r="J232" s="1">
        <f>'[1]T CAVITY'!L232</f>
        <v>29.570348774119275</v>
      </c>
      <c r="K232" s="1">
        <v>31.9450154110271</v>
      </c>
      <c r="L232" s="1">
        <f>'[1]T CAVITY'!M232</f>
        <v>30.310385220623367</v>
      </c>
      <c r="M232" s="1">
        <v>32.3697225971097</v>
      </c>
    </row>
    <row r="233" spans="1:13" x14ac:dyDescent="0.25">
      <c r="A233" s="1">
        <v>4962</v>
      </c>
      <c r="B233" s="1">
        <f>'[1]T CAVITY'!H233</f>
        <v>29.931686337456131</v>
      </c>
      <c r="C233" s="1">
        <v>27.953762704275999</v>
      </c>
      <c r="D233" s="1">
        <f>'[1]T CAVITY'!I233</f>
        <v>30.958670331355169</v>
      </c>
      <c r="E233" s="1">
        <v>30.041361836471701</v>
      </c>
      <c r="F233" s="1">
        <f>'[1]T CAVITY'!J233</f>
        <v>31.985654325254206</v>
      </c>
      <c r="G233" s="1">
        <v>30.200103865040301</v>
      </c>
      <c r="H233" s="1">
        <f>'[1]T CAVITY'!K233</f>
        <v>32.178213824110273</v>
      </c>
      <c r="I233" s="1">
        <v>30.362694696705901</v>
      </c>
      <c r="J233" s="1">
        <f>'[1]T CAVITY'!L233</f>
        <v>33.20519781800931</v>
      </c>
      <c r="K233" s="1">
        <v>32.350963294088601</v>
      </c>
      <c r="L233" s="1">
        <f>'[1]T CAVITY'!M233</f>
        <v>34.232181811908347</v>
      </c>
      <c r="M233" s="1">
        <v>32.707946336837303</v>
      </c>
    </row>
    <row r="234" spans="1:13" x14ac:dyDescent="0.25">
      <c r="A234" s="1">
        <v>4963</v>
      </c>
      <c r="B234" s="1">
        <f>'[1]T CAVITY'!H234</f>
        <v>30.751626824758159</v>
      </c>
      <c r="C234" s="1">
        <v>28.303684016010902</v>
      </c>
      <c r="D234" s="1">
        <f>'[1]T CAVITY'!I234</f>
        <v>32.096549406509261</v>
      </c>
      <c r="E234" s="1">
        <v>29.626689412261399</v>
      </c>
      <c r="F234" s="1">
        <f>'[1]T CAVITY'!J234</f>
        <v>33.441471988260361</v>
      </c>
      <c r="G234" s="1">
        <v>29.726983318914499</v>
      </c>
      <c r="H234" s="1">
        <f>'[1]T CAVITY'!K234</f>
        <v>33.693644972338696</v>
      </c>
      <c r="I234" s="1">
        <v>29.8291139425198</v>
      </c>
      <c r="J234" s="1">
        <f>'[1]T CAVITY'!L234</f>
        <v>35.038567554089802</v>
      </c>
      <c r="K234" s="1">
        <v>31.109045015446601</v>
      </c>
      <c r="L234" s="1">
        <f>'[1]T CAVITY'!M234</f>
        <v>36.383490135840901</v>
      </c>
      <c r="M234" s="1">
        <v>31.3476712257117</v>
      </c>
    </row>
    <row r="235" spans="1:13" x14ac:dyDescent="0.25">
      <c r="A235" s="1">
        <v>4964</v>
      </c>
      <c r="B235" s="1">
        <f>'[1]T CAVITY'!H235</f>
        <v>30.717690205052644</v>
      </c>
      <c r="C235" s="1">
        <v>28.134582618340499</v>
      </c>
      <c r="D235" s="1">
        <f>'[1]T CAVITY'!I235</f>
        <v>32.316480892373804</v>
      </c>
      <c r="E235" s="1">
        <v>28.714497369857799</v>
      </c>
      <c r="F235" s="1">
        <f>'[1]T CAVITY'!J235</f>
        <v>33.915271579694959</v>
      </c>
      <c r="G235" s="1">
        <v>28.758567418076801</v>
      </c>
      <c r="H235" s="1">
        <f>'[1]T CAVITY'!K235</f>
        <v>34.215044833567674</v>
      </c>
      <c r="I235" s="1">
        <v>28.801687795395299</v>
      </c>
      <c r="J235" s="1">
        <f>'[1]T CAVITY'!L235</f>
        <v>35.81383552088883</v>
      </c>
      <c r="K235" s="1">
        <v>29.346626274270299</v>
      </c>
      <c r="L235" s="1">
        <f>'[1]T CAVITY'!M235</f>
        <v>37.412626208209986</v>
      </c>
      <c r="M235" s="1">
        <v>29.4580002207184</v>
      </c>
    </row>
    <row r="236" spans="1:13" x14ac:dyDescent="0.25">
      <c r="A236" s="1">
        <v>4965</v>
      </c>
      <c r="B236" s="1">
        <f>'[1]T CAVITY'!H236</f>
        <v>30.591305563181074</v>
      </c>
      <c r="C236" s="1">
        <v>28.061065282446801</v>
      </c>
      <c r="D236" s="1">
        <f>'[1]T CAVITY'!I236</f>
        <v>32.067444427133204</v>
      </c>
      <c r="E236" s="1">
        <v>28.259121289158202</v>
      </c>
      <c r="F236" s="1">
        <f>'[1]T CAVITY'!J236</f>
        <v>33.543583291085334</v>
      </c>
      <c r="G236" s="1">
        <v>28.2713774235697</v>
      </c>
      <c r="H236" s="1">
        <f>'[1]T CAVITY'!K236</f>
        <v>33.820359328076357</v>
      </c>
      <c r="I236" s="1">
        <v>28.2825376253688</v>
      </c>
      <c r="J236" s="1">
        <f>'[1]T CAVITY'!L236</f>
        <v>35.29649819202848</v>
      </c>
      <c r="K236" s="1">
        <v>28.476178967688799</v>
      </c>
      <c r="L236" s="1">
        <f>'[1]T CAVITY'!M236</f>
        <v>36.77263705598061</v>
      </c>
      <c r="M236" s="1">
        <v>28.524148494094401</v>
      </c>
    </row>
    <row r="237" spans="1:13" x14ac:dyDescent="0.25">
      <c r="A237" s="1">
        <v>4966</v>
      </c>
      <c r="B237" s="1">
        <f>'[1]T CAVITY'!H237</f>
        <v>29.680862440659588</v>
      </c>
      <c r="C237" s="1">
        <v>27.5019393455736</v>
      </c>
      <c r="D237" s="1">
        <f>'[1]T CAVITY'!I237</f>
        <v>30.637946249316116</v>
      </c>
      <c r="E237" s="1">
        <v>27.464301200721199</v>
      </c>
      <c r="F237" s="1">
        <f>'[1]T CAVITY'!J237</f>
        <v>31.595030057972647</v>
      </c>
      <c r="G237" s="1">
        <v>27.457132816962499</v>
      </c>
      <c r="H237" s="1">
        <f>'[1]T CAVITY'!K237</f>
        <v>31.774483272095747</v>
      </c>
      <c r="I237" s="1">
        <v>27.448375020036401</v>
      </c>
      <c r="J237" s="1">
        <f>'[1]T CAVITY'!L237</f>
        <v>32.731567080752278</v>
      </c>
      <c r="K237" s="1">
        <v>27.416172870804601</v>
      </c>
      <c r="L237" s="1">
        <f>'[1]T CAVITY'!M237</f>
        <v>33.688650889408805</v>
      </c>
      <c r="M237" s="1">
        <v>27.425219340733001</v>
      </c>
    </row>
    <row r="238" spans="1:13" x14ac:dyDescent="0.25">
      <c r="A238" s="1">
        <v>4967</v>
      </c>
      <c r="B238" s="1">
        <f>'[1]T CAVITY'!H238</f>
        <v>28.312451230122377</v>
      </c>
      <c r="C238" s="1">
        <v>26.463191038448102</v>
      </c>
      <c r="D238" s="1">
        <f>'[1]T CAVITY'!I238</f>
        <v>28.678054819450193</v>
      </c>
      <c r="E238" s="1">
        <v>26.193624920629102</v>
      </c>
      <c r="F238" s="1">
        <f>'[1]T CAVITY'!J238</f>
        <v>29.043658408778004</v>
      </c>
      <c r="G238" s="1">
        <v>26.167251951376802</v>
      </c>
      <c r="H238" s="1">
        <f>'[1]T CAVITY'!K238</f>
        <v>29.112209081776971</v>
      </c>
      <c r="I238" s="1">
        <v>26.138931298026201</v>
      </c>
      <c r="J238" s="1">
        <f>'[1]T CAVITY'!L238</f>
        <v>29.477812671104786</v>
      </c>
      <c r="K238" s="1">
        <v>25.898840065140899</v>
      </c>
      <c r="L238" s="1">
        <f>'[1]T CAVITY'!M238</f>
        <v>29.843416260432598</v>
      </c>
      <c r="M238" s="1">
        <v>25.8724003105728</v>
      </c>
    </row>
    <row r="239" spans="1:13" x14ac:dyDescent="0.25">
      <c r="A239" s="1">
        <v>4968</v>
      </c>
      <c r="B239" s="1">
        <f>'[1]T CAVITY'!H239</f>
        <v>27.605062712993227</v>
      </c>
      <c r="C239" s="1">
        <v>25.9398845227979</v>
      </c>
      <c r="D239" s="1">
        <f>'[1]T CAVITY'!I239</f>
        <v>27.82098748928226</v>
      </c>
      <c r="E239" s="1">
        <v>25.6005077917454</v>
      </c>
      <c r="F239" s="1">
        <f>'[1]T CAVITY'!J239</f>
        <v>28.036912265571292</v>
      </c>
      <c r="G239" s="1">
        <v>25.568376014660998</v>
      </c>
      <c r="H239" s="1">
        <f>'[1]T CAVITY'!K239</f>
        <v>28.077398161125487</v>
      </c>
      <c r="I239" s="1">
        <v>25.534580938969299</v>
      </c>
      <c r="J239" s="1">
        <f>'[1]T CAVITY'!L239</f>
        <v>28.293322937414516</v>
      </c>
      <c r="K239" s="1">
        <v>25.229702339468201</v>
      </c>
      <c r="L239" s="1">
        <f>'[1]T CAVITY'!M239</f>
        <v>28.509247713703548</v>
      </c>
      <c r="M239" s="1">
        <v>25.190856128338901</v>
      </c>
    </row>
    <row r="240" spans="1:13" x14ac:dyDescent="0.25">
      <c r="A240" s="1">
        <v>4969</v>
      </c>
      <c r="B240" s="1">
        <f>'[1]T CAVITY'!H240</f>
        <v>27.430368596392174</v>
      </c>
      <c r="C240" s="1">
        <v>25.934505901734699</v>
      </c>
      <c r="D240" s="1">
        <f>'[1]T CAVITY'!I240</f>
        <v>27.572120986934785</v>
      </c>
      <c r="E240" s="1">
        <v>25.522149650819699</v>
      </c>
      <c r="F240" s="1">
        <f>'[1]T CAVITY'!J240</f>
        <v>27.713873377477395</v>
      </c>
      <c r="G240" s="1">
        <v>25.481831196826398</v>
      </c>
      <c r="H240" s="1">
        <f>'[1]T CAVITY'!K240</f>
        <v>27.740451950704134</v>
      </c>
      <c r="I240" s="1">
        <v>25.440137685241101</v>
      </c>
      <c r="J240" s="1">
        <f>'[1]T CAVITY'!L240</f>
        <v>27.882204341246741</v>
      </c>
      <c r="K240" s="1">
        <v>25.083795937629901</v>
      </c>
      <c r="L240" s="1">
        <f>'[1]T CAVITY'!M240</f>
        <v>28.023956731789351</v>
      </c>
      <c r="M240" s="1">
        <v>25.0371933539409</v>
      </c>
    </row>
    <row r="241" spans="1:13" x14ac:dyDescent="0.25">
      <c r="A241" s="1">
        <v>4970</v>
      </c>
      <c r="B241" s="1">
        <f>'[1]T CAVITY'!H241</f>
        <v>26.922809694985602</v>
      </c>
      <c r="C241" s="1">
        <v>25.909841036101501</v>
      </c>
      <c r="D241" s="1">
        <f>'[1]T CAVITY'!I241</f>
        <v>26.942193166829391</v>
      </c>
      <c r="E241" s="1">
        <v>25.406703860835801</v>
      </c>
      <c r="F241" s="1">
        <f>'[1]T CAVITY'!J241</f>
        <v>26.961576638673179</v>
      </c>
      <c r="G241" s="1">
        <v>25.357427263768699</v>
      </c>
      <c r="H241" s="1">
        <f>'[1]T CAVITY'!K241</f>
        <v>26.965211039643886</v>
      </c>
      <c r="I241" s="1">
        <v>25.306908247032599</v>
      </c>
      <c r="J241" s="1">
        <f>'[1]T CAVITY'!L241</f>
        <v>26.984594511487675</v>
      </c>
      <c r="K241" s="1">
        <v>24.865663040584799</v>
      </c>
      <c r="L241" s="1">
        <f>'[1]T CAVITY'!M241</f>
        <v>27.003977983331463</v>
      </c>
      <c r="M241" s="1">
        <v>24.807717398106998</v>
      </c>
    </row>
    <row r="242" spans="1:13" x14ac:dyDescent="0.25">
      <c r="A242" s="1">
        <v>4971</v>
      </c>
      <c r="B242" s="1">
        <f>'[1]T CAVITY'!H242</f>
        <v>26.003952736859986</v>
      </c>
      <c r="C242" s="1">
        <v>25.413594460695901</v>
      </c>
      <c r="D242" s="1">
        <f>'[1]T CAVITY'!I242</f>
        <v>26.03382935554081</v>
      </c>
      <c r="E242" s="1">
        <v>24.882436040583901</v>
      </c>
      <c r="F242" s="1">
        <f>'[1]T CAVITY'!J242</f>
        <v>26.063705974221634</v>
      </c>
      <c r="G242" s="1">
        <v>24.8301316186433</v>
      </c>
      <c r="H242" s="1">
        <f>'[1]T CAVITY'!K242</f>
        <v>26.06930784022429</v>
      </c>
      <c r="I242" s="1">
        <v>24.776712149534202</v>
      </c>
      <c r="J242" s="1">
        <f>'[1]T CAVITY'!L242</f>
        <v>26.099184458905114</v>
      </c>
      <c r="K242" s="1">
        <v>24.319459199049899</v>
      </c>
      <c r="L242" s="1">
        <f>'[1]T CAVITY'!M242</f>
        <v>26.129061077585941</v>
      </c>
      <c r="M242" s="1">
        <v>24.259444432281999</v>
      </c>
    </row>
    <row r="243" spans="1:13" x14ac:dyDescent="0.25">
      <c r="A243" s="1">
        <v>4972</v>
      </c>
      <c r="B243" s="1">
        <f>'[1]T CAVITY'!H243</f>
        <v>25.074766596776861</v>
      </c>
      <c r="C243" s="1">
        <v>24.413620592849799</v>
      </c>
      <c r="D243" s="1">
        <f>'[1]T CAVITY'!I243</f>
        <v>25.116482117743299</v>
      </c>
      <c r="E243" s="1">
        <v>23.931902251864798</v>
      </c>
      <c r="F243" s="1">
        <f>'[1]T CAVITY'!J243</f>
        <v>25.158197638709733</v>
      </c>
      <c r="G243" s="1">
        <v>23.884682330514998</v>
      </c>
      <c r="H243" s="1">
        <f>'[1]T CAVITY'!K243</f>
        <v>25.166019298890941</v>
      </c>
      <c r="I243" s="1">
        <v>23.836199762167599</v>
      </c>
      <c r="J243" s="1">
        <f>'[1]T CAVITY'!L243</f>
        <v>25.207734819857379</v>
      </c>
      <c r="K243" s="1">
        <v>23.409691735294999</v>
      </c>
      <c r="L243" s="1">
        <f>'[1]T CAVITY'!M243</f>
        <v>25.249450340823817</v>
      </c>
      <c r="M243" s="1">
        <v>23.353646797040302</v>
      </c>
    </row>
    <row r="244" spans="1:13" x14ac:dyDescent="0.25">
      <c r="A244" s="1">
        <v>4973</v>
      </c>
      <c r="B244" s="1">
        <f>'[1]T CAVITY'!H244</f>
        <v>24.274237805111131</v>
      </c>
      <c r="C244" s="1">
        <v>23.912064282384598</v>
      </c>
      <c r="D244" s="1">
        <f>'[1]T CAVITY'!I244</f>
        <v>24.348356500566904</v>
      </c>
      <c r="E244" s="1">
        <v>23.373148175228302</v>
      </c>
      <c r="F244" s="1">
        <f>'[1]T CAVITY'!J244</f>
        <v>24.422475196022674</v>
      </c>
      <c r="G244" s="1">
        <v>23.320048032601299</v>
      </c>
      <c r="H244" s="1">
        <f>'[1]T CAVITY'!K244</f>
        <v>24.436372451420631</v>
      </c>
      <c r="I244" s="1">
        <v>23.266585441733199</v>
      </c>
      <c r="J244" s="1">
        <f>'[1]T CAVITY'!L244</f>
        <v>24.510491146876404</v>
      </c>
      <c r="K244" s="1">
        <v>22.814111468736499</v>
      </c>
      <c r="L244" s="1">
        <f>'[1]T CAVITY'!M244</f>
        <v>24.584609842332178</v>
      </c>
      <c r="M244" s="1">
        <v>22.754544033694302</v>
      </c>
    </row>
    <row r="245" spans="1:13" x14ac:dyDescent="0.25">
      <c r="A245" s="1">
        <v>4974</v>
      </c>
      <c r="B245" s="1">
        <f>'[1]T CAVITY'!H245</f>
        <v>23.618042765663528</v>
      </c>
      <c r="C245" s="1">
        <v>23.407227710434601</v>
      </c>
      <c r="D245" s="1">
        <f>'[1]T CAVITY'!I245</f>
        <v>23.709023867175272</v>
      </c>
      <c r="E245" s="1">
        <v>22.8894340138392</v>
      </c>
      <c r="F245" s="1">
        <f>'[1]T CAVITY'!J245</f>
        <v>23.800004968687016</v>
      </c>
      <c r="G245" s="1">
        <v>22.8388971037615</v>
      </c>
      <c r="H245" s="1">
        <f>'[1]T CAVITY'!K245</f>
        <v>23.81706392522047</v>
      </c>
      <c r="I245" s="1">
        <v>22.788361758506099</v>
      </c>
      <c r="J245" s="1">
        <f>'[1]T CAVITY'!L245</f>
        <v>23.908045026732214</v>
      </c>
      <c r="K245" s="1">
        <v>22.3549058267769</v>
      </c>
      <c r="L245" s="1">
        <f>'[1]T CAVITY'!M245</f>
        <v>23.999026128243958</v>
      </c>
      <c r="M245" s="1">
        <v>22.297177410398501</v>
      </c>
    </row>
    <row r="246" spans="1:13" x14ac:dyDescent="0.25">
      <c r="A246" s="1">
        <v>4975</v>
      </c>
      <c r="B246" s="1">
        <f>'[1]T CAVITY'!H246</f>
        <v>23.100164972835305</v>
      </c>
      <c r="C246" s="1">
        <v>22.916734413990099</v>
      </c>
      <c r="D246" s="1">
        <f>'[1]T CAVITY'!I246</f>
        <v>23.20330048716087</v>
      </c>
      <c r="E246" s="1">
        <v>22.406785736456602</v>
      </c>
      <c r="F246" s="1">
        <f>'[1]T CAVITY'!J246</f>
        <v>23.306436001486432</v>
      </c>
      <c r="G246" s="1">
        <v>22.356421050637302</v>
      </c>
      <c r="H246" s="1">
        <f>'[1]T CAVITY'!K246</f>
        <v>23.325773910422477</v>
      </c>
      <c r="I246" s="1">
        <v>22.306446754142101</v>
      </c>
      <c r="J246" s="1">
        <f>'[1]T CAVITY'!L246</f>
        <v>23.428909424748042</v>
      </c>
      <c r="K246" s="1">
        <v>21.8925901847022</v>
      </c>
      <c r="L246" s="1">
        <f>'[1]T CAVITY'!M246</f>
        <v>23.532044939073607</v>
      </c>
      <c r="M246" s="1">
        <v>21.837308832966599</v>
      </c>
    </row>
    <row r="247" spans="1:13" x14ac:dyDescent="0.25">
      <c r="A247" s="1">
        <v>4976</v>
      </c>
      <c r="B247" s="1">
        <f>'[1]T CAVITY'!H247</f>
        <v>22.563877471588455</v>
      </c>
      <c r="C247" s="1">
        <v>22.413874242992701</v>
      </c>
      <c r="D247" s="1">
        <f>'[1]T CAVITY'!I247</f>
        <v>22.70398572019819</v>
      </c>
      <c r="E247" s="1">
        <v>21.938562786015101</v>
      </c>
      <c r="F247" s="1">
        <f>'[1]T CAVITY'!J247</f>
        <v>22.844093968807925</v>
      </c>
      <c r="G247" s="1">
        <v>21.891417263304199</v>
      </c>
      <c r="H247" s="1">
        <f>'[1]T CAVITY'!K247</f>
        <v>22.870364265422253</v>
      </c>
      <c r="I247" s="1">
        <v>21.8447066403623</v>
      </c>
      <c r="J247" s="1">
        <f>'[1]T CAVITY'!L247</f>
        <v>23.010472514031989</v>
      </c>
      <c r="K247" s="1">
        <v>21.449134494094601</v>
      </c>
      <c r="L247" s="1">
        <f>'[1]T CAVITY'!M247</f>
        <v>23.150580762641727</v>
      </c>
      <c r="M247" s="1">
        <v>21.395743926238499</v>
      </c>
    </row>
    <row r="248" spans="1:13" x14ac:dyDescent="0.25">
      <c r="A248" s="1">
        <v>4977</v>
      </c>
      <c r="B248" s="1">
        <f>'[1]T CAVITY'!H248</f>
        <v>22.353748717298433</v>
      </c>
      <c r="C248" s="1">
        <v>21.937781573939699</v>
      </c>
      <c r="D248" s="1">
        <f>'[1]T CAVITY'!I248</f>
        <v>22.496966323111447</v>
      </c>
      <c r="E248" s="1">
        <v>21.548558915509801</v>
      </c>
      <c r="F248" s="1">
        <f>'[1]T CAVITY'!J248</f>
        <v>22.640183928924458</v>
      </c>
      <c r="G248" s="1">
        <v>21.508538777267901</v>
      </c>
      <c r="H248" s="1">
        <f>'[1]T CAVITY'!K248</f>
        <v>22.667037230014397</v>
      </c>
      <c r="I248" s="1">
        <v>21.4691006284325</v>
      </c>
      <c r="J248" s="1">
        <f>'[1]T CAVITY'!L248</f>
        <v>22.810254835827408</v>
      </c>
      <c r="K248" s="1">
        <v>21.1577295697804</v>
      </c>
      <c r="L248" s="1">
        <f>'[1]T CAVITY'!M248</f>
        <v>22.953472441640422</v>
      </c>
      <c r="M248" s="1">
        <v>21.116096775319001</v>
      </c>
    </row>
    <row r="249" spans="1:13" x14ac:dyDescent="0.25">
      <c r="A249" s="1">
        <v>4978</v>
      </c>
      <c r="B249" s="1">
        <f>'[1]T CAVITY'!H249</f>
        <v>22.321322020180752</v>
      </c>
      <c r="C249" s="1">
        <v>21.9488370962878</v>
      </c>
      <c r="D249" s="1">
        <f>'[1]T CAVITY'!I249</f>
        <v>22.448403180704464</v>
      </c>
      <c r="E249" s="1">
        <v>21.6507004035468</v>
      </c>
      <c r="F249" s="1">
        <f>'[1]T CAVITY'!J249</f>
        <v>22.575484341228176</v>
      </c>
      <c r="G249" s="1">
        <v>21.617389554451801</v>
      </c>
      <c r="H249" s="1">
        <f>'[1]T CAVITY'!K249</f>
        <v>22.599312058826371</v>
      </c>
      <c r="I249" s="1">
        <v>21.584709763856299</v>
      </c>
      <c r="J249" s="1">
        <f>'[1]T CAVITY'!L249</f>
        <v>22.726393219350083</v>
      </c>
      <c r="K249" s="1">
        <v>21.352694401663701</v>
      </c>
      <c r="L249" s="1">
        <f>'[1]T CAVITY'!M249</f>
        <v>22.853474379873795</v>
      </c>
      <c r="M249" s="1">
        <v>21.325408389828102</v>
      </c>
    </row>
    <row r="250" spans="1:13" x14ac:dyDescent="0.25">
      <c r="A250" s="1">
        <v>4979</v>
      </c>
      <c r="B250" s="1">
        <f>'[1]T CAVITY'!H250</f>
        <v>22.36138540388847</v>
      </c>
      <c r="C250" s="1">
        <v>22.452268910136201</v>
      </c>
      <c r="D250" s="1">
        <f>'[1]T CAVITY'!I250</f>
        <v>22.4717065754533</v>
      </c>
      <c r="E250" s="1">
        <v>22.113726261451902</v>
      </c>
      <c r="F250" s="1">
        <f>'[1]T CAVITY'!J250</f>
        <v>22.582027747018135</v>
      </c>
      <c r="G250" s="1">
        <v>22.0761067059975</v>
      </c>
      <c r="H250" s="1">
        <f>'[1]T CAVITY'!K250</f>
        <v>22.602712966686543</v>
      </c>
      <c r="I250" s="1">
        <v>22.039451014207199</v>
      </c>
      <c r="J250" s="1">
        <f>'[1]T CAVITY'!L250</f>
        <v>22.713034138251373</v>
      </c>
      <c r="K250" s="1">
        <v>21.7931709179175</v>
      </c>
      <c r="L250" s="1">
        <f>'[1]T CAVITY'!M250</f>
        <v>22.823355309816208</v>
      </c>
      <c r="M250" s="1">
        <v>21.765574995259499</v>
      </c>
    </row>
    <row r="251" spans="1:13" x14ac:dyDescent="0.25">
      <c r="A251" s="1">
        <v>4980</v>
      </c>
      <c r="B251" s="1">
        <f>'[1]T CAVITY'!H251</f>
        <v>22.727156858365767</v>
      </c>
      <c r="C251" s="1">
        <v>22.468233358432201</v>
      </c>
      <c r="D251" s="1">
        <f>'[1]T CAVITY'!I251</f>
        <v>22.781400375696823</v>
      </c>
      <c r="E251" s="1">
        <v>22.264034147878299</v>
      </c>
      <c r="F251" s="1">
        <f>'[1]T CAVITY'!J251</f>
        <v>22.835643893027875</v>
      </c>
      <c r="G251" s="1">
        <v>22.239404569824199</v>
      </c>
      <c r="H251" s="1">
        <f>'[1]T CAVITY'!K251</f>
        <v>22.84581455252745</v>
      </c>
      <c r="I251" s="1">
        <v>22.2153881229262</v>
      </c>
      <c r="J251" s="1">
        <f>'[1]T CAVITY'!L251</f>
        <v>22.900058069858503</v>
      </c>
      <c r="K251" s="1">
        <v>22.070076432002001</v>
      </c>
      <c r="L251" s="1">
        <f>'[1]T CAVITY'!M251</f>
        <v>22.954301587189558</v>
      </c>
      <c r="M251" s="1">
        <v>22.056645772922799</v>
      </c>
    </row>
    <row r="252" spans="1:13" x14ac:dyDescent="0.25">
      <c r="A252" s="1">
        <v>4981</v>
      </c>
      <c r="B252" s="1">
        <f>'[1]T CAVITY'!H252</f>
        <v>23.236436100517412</v>
      </c>
      <c r="C252" s="1">
        <v>21.992164045537599</v>
      </c>
      <c r="D252" s="1">
        <f>'[1]T CAVITY'!I252</f>
        <v>23.313526818631331</v>
      </c>
      <c r="E252" s="1">
        <v>21.881173698100699</v>
      </c>
      <c r="F252" s="1">
        <f>'[1]T CAVITY'!J252</f>
        <v>23.390617536745253</v>
      </c>
      <c r="G252" s="1">
        <v>21.865768189478999</v>
      </c>
      <c r="H252" s="1">
        <f>'[1]T CAVITY'!K252</f>
        <v>23.405072046391613</v>
      </c>
      <c r="I252" s="1">
        <v>21.851123602257299</v>
      </c>
      <c r="J252" s="1">
        <f>'[1]T CAVITY'!L252</f>
        <v>23.482162764505535</v>
      </c>
      <c r="K252" s="1">
        <v>21.7959200108583</v>
      </c>
      <c r="L252" s="1">
        <f>'[1]T CAVITY'!M252</f>
        <v>23.559253482619457</v>
      </c>
      <c r="M252" s="1">
        <v>21.794816290926398</v>
      </c>
    </row>
    <row r="253" spans="1:13" x14ac:dyDescent="0.25">
      <c r="A253" s="1">
        <v>4982</v>
      </c>
      <c r="B253" s="1">
        <f>'[1]T CAVITY'!H253</f>
        <v>23.278653661494417</v>
      </c>
      <c r="C253" s="1">
        <v>22.472772248039501</v>
      </c>
      <c r="D253" s="1">
        <f>'[1]T CAVITY'!I253</f>
        <v>23.363123229333883</v>
      </c>
      <c r="E253" s="1">
        <v>22.2917607954003</v>
      </c>
      <c r="F253" s="1">
        <f>'[1]T CAVITY'!J253</f>
        <v>23.447592797173353</v>
      </c>
      <c r="G253" s="1">
        <v>22.269317006785698</v>
      </c>
      <c r="H253" s="1">
        <f>'[1]T CAVITY'!K253</f>
        <v>23.463430841143254</v>
      </c>
      <c r="I253" s="1">
        <v>22.246877039785499</v>
      </c>
      <c r="J253" s="1">
        <f>'[1]T CAVITY'!L253</f>
        <v>23.54790040898272</v>
      </c>
      <c r="K253" s="1">
        <v>22.1128964284724</v>
      </c>
      <c r="L253" s="1">
        <f>'[1]T CAVITY'!M253</f>
        <v>23.63236997682219</v>
      </c>
      <c r="M253" s="1">
        <v>22.101975195878701</v>
      </c>
    </row>
    <row r="254" spans="1:13" x14ac:dyDescent="0.25">
      <c r="A254" s="1">
        <v>4983</v>
      </c>
      <c r="B254" s="1">
        <f>'[1]T CAVITY'!H254</f>
        <v>23.643068282868597</v>
      </c>
      <c r="C254" s="1">
        <v>22.529861825267002</v>
      </c>
      <c r="D254" s="1">
        <f>'[1]T CAVITY'!I254</f>
        <v>23.738670531055405</v>
      </c>
      <c r="E254" s="1">
        <v>22.584458237214701</v>
      </c>
      <c r="F254" s="1">
        <f>'[1]T CAVITY'!J254</f>
        <v>23.834272779242216</v>
      </c>
      <c r="G254" s="1">
        <v>22.579484912842901</v>
      </c>
      <c r="H254" s="1">
        <f>'[1]T CAVITY'!K254</f>
        <v>23.852198200777242</v>
      </c>
      <c r="I254" s="1">
        <v>22.574369347433301</v>
      </c>
      <c r="J254" s="1">
        <f>'[1]T CAVITY'!L254</f>
        <v>23.947800448964053</v>
      </c>
      <c r="K254" s="1">
        <v>22.6587489143181</v>
      </c>
      <c r="L254" s="1">
        <f>'[1]T CAVITY'!M254</f>
        <v>24.04340269715086</v>
      </c>
      <c r="M254" s="1">
        <v>22.684834529719801</v>
      </c>
    </row>
    <row r="255" spans="1:13" x14ac:dyDescent="0.25">
      <c r="A255" s="1">
        <v>4984</v>
      </c>
      <c r="B255" s="1">
        <f>'[1]T CAVITY'!H255</f>
        <v>23.431808651831748</v>
      </c>
      <c r="C255" s="1">
        <v>22.046380988909402</v>
      </c>
      <c r="D255" s="1">
        <f>'[1]T CAVITY'!I255</f>
        <v>23.541551998893748</v>
      </c>
      <c r="E255" s="1">
        <v>22.224964490359099</v>
      </c>
      <c r="F255" s="1">
        <f>'[1]T CAVITY'!J255</f>
        <v>23.651295345955749</v>
      </c>
      <c r="G255" s="1">
        <v>22.230955285960398</v>
      </c>
      <c r="H255" s="1">
        <f>'[1]T CAVITY'!K255</f>
        <v>23.671872223529874</v>
      </c>
      <c r="I255" s="1">
        <v>22.236672577574399</v>
      </c>
      <c r="J255" s="1">
        <f>'[1]T CAVITY'!L255</f>
        <v>23.781615570591875</v>
      </c>
      <c r="K255" s="1">
        <v>22.426316502599001</v>
      </c>
      <c r="L255" s="1">
        <f>'[1]T CAVITY'!M255</f>
        <v>23.891358917653875</v>
      </c>
      <c r="M255" s="1">
        <v>22.470460964755802</v>
      </c>
    </row>
    <row r="256" spans="1:13" x14ac:dyDescent="0.25">
      <c r="A256" s="1">
        <v>4985</v>
      </c>
      <c r="B256" s="1">
        <f>'[1]T CAVITY'!H256</f>
        <v>22.934048605002019</v>
      </c>
      <c r="C256" s="1">
        <v>22.009631582388501</v>
      </c>
      <c r="D256" s="1">
        <f>'[1]T CAVITY'!I256</f>
        <v>23.159652469898987</v>
      </c>
      <c r="E256" s="1">
        <v>21.969697703427901</v>
      </c>
      <c r="F256" s="1">
        <f>'[1]T CAVITY'!J256</f>
        <v>23.385256334795955</v>
      </c>
      <c r="G256" s="1">
        <v>21.958708372931099</v>
      </c>
      <c r="H256" s="1">
        <f>'[1]T CAVITY'!K256</f>
        <v>23.427557059464139</v>
      </c>
      <c r="I256" s="1">
        <v>21.947086560010899</v>
      </c>
      <c r="J256" s="1">
        <f>'[1]T CAVITY'!L256</f>
        <v>23.653160924361107</v>
      </c>
      <c r="K256" s="1">
        <v>21.940054735291</v>
      </c>
      <c r="L256" s="1">
        <f>'[1]T CAVITY'!M256</f>
        <v>23.878764789258074</v>
      </c>
      <c r="M256" s="1">
        <v>21.951248711601998</v>
      </c>
    </row>
    <row r="257" spans="1:13" x14ac:dyDescent="0.25">
      <c r="A257" s="1">
        <v>4986</v>
      </c>
      <c r="B257" s="1">
        <f>'[1]T CAVITY'!H257</f>
        <v>23.133617182275824</v>
      </c>
      <c r="C257" s="1">
        <v>21.9589490654967</v>
      </c>
      <c r="D257" s="1">
        <f>'[1]T CAVITY'!I257</f>
        <v>23.448726963406031</v>
      </c>
      <c r="E257" s="1">
        <v>21.7178005631643</v>
      </c>
      <c r="F257" s="1">
        <f>'[1]T CAVITY'!J257</f>
        <v>23.763836744536238</v>
      </c>
      <c r="G257" s="1">
        <v>21.690694150941301</v>
      </c>
      <c r="H257" s="1">
        <f>'[1]T CAVITY'!K257</f>
        <v>23.822919828498151</v>
      </c>
      <c r="I257" s="1">
        <v>21.6624487437184</v>
      </c>
      <c r="J257" s="1">
        <f>'[1]T CAVITY'!L257</f>
        <v>24.138029609628362</v>
      </c>
      <c r="K257" s="1">
        <v>21.4528405304868</v>
      </c>
      <c r="L257" s="1">
        <f>'[1]T CAVITY'!M257</f>
        <v>24.453139390758569</v>
      </c>
      <c r="M257" s="1">
        <v>21.429728028297198</v>
      </c>
    </row>
    <row r="258" spans="1:13" x14ac:dyDescent="0.25">
      <c r="A258" s="1">
        <v>4987</v>
      </c>
      <c r="B258" s="1">
        <f>'[1]T CAVITY'!H258</f>
        <v>23.571835848378594</v>
      </c>
      <c r="C258" s="1">
        <v>21.9380510610466</v>
      </c>
      <c r="D258" s="1">
        <f>'[1]T CAVITY'!I258</f>
        <v>23.869943976723775</v>
      </c>
      <c r="E258" s="1">
        <v>21.545780481207299</v>
      </c>
      <c r="F258" s="1">
        <f>'[1]T CAVITY'!J258</f>
        <v>24.168052105068956</v>
      </c>
      <c r="G258" s="1">
        <v>21.505000412305201</v>
      </c>
      <c r="H258" s="1">
        <f>'[1]T CAVITY'!K258</f>
        <v>24.223947379133676</v>
      </c>
      <c r="I258" s="1">
        <v>21.4631574373138</v>
      </c>
      <c r="J258" s="1">
        <f>'[1]T CAVITY'!L258</f>
        <v>24.522055507478857</v>
      </c>
      <c r="K258" s="1">
        <v>21.127047497564899</v>
      </c>
      <c r="L258" s="1">
        <f>'[1]T CAVITY'!M258</f>
        <v>24.820163635824041</v>
      </c>
      <c r="M258" s="1">
        <v>21.0833501066591</v>
      </c>
    </row>
    <row r="259" spans="1:13" x14ac:dyDescent="0.25">
      <c r="A259" s="1">
        <v>4988</v>
      </c>
      <c r="B259" s="1">
        <f>'[1]T CAVITY'!H259</f>
        <v>22.813057252549942</v>
      </c>
      <c r="C259" s="1">
        <v>20.452415260574</v>
      </c>
      <c r="D259" s="1">
        <f>'[1]T CAVITY'!I259</f>
        <v>23.110990053341808</v>
      </c>
      <c r="E259" s="1">
        <v>20.204361062809401</v>
      </c>
      <c r="F259" s="1">
        <f>'[1]T CAVITY'!J259</f>
        <v>23.408922854133674</v>
      </c>
      <c r="G259" s="1">
        <v>20.176775934874001</v>
      </c>
      <c r="H259" s="1">
        <f>'[1]T CAVITY'!K259</f>
        <v>23.464785254282148</v>
      </c>
      <c r="I259" s="1">
        <v>20.147805092169499</v>
      </c>
      <c r="J259" s="1">
        <f>'[1]T CAVITY'!L259</f>
        <v>23.762718055074014</v>
      </c>
      <c r="K259" s="1">
        <v>19.913487850449901</v>
      </c>
      <c r="L259" s="1">
        <f>'[1]T CAVITY'!M259</f>
        <v>24.06065085586588</v>
      </c>
      <c r="M259" s="1">
        <v>19.8814498029022</v>
      </c>
    </row>
    <row r="260" spans="1:13" x14ac:dyDescent="0.25">
      <c r="A260" s="1">
        <v>4989</v>
      </c>
      <c r="B260" s="1">
        <f>'[1]T CAVITY'!H260</f>
        <v>20.296520145350602</v>
      </c>
      <c r="C260" s="1">
        <v>19.487169750991299</v>
      </c>
      <c r="D260" s="1">
        <f>'[1]T CAVITY'!I260</f>
        <v>20.883795483342144</v>
      </c>
      <c r="E260" s="1">
        <v>19.385747341771999</v>
      </c>
      <c r="F260" s="1">
        <f>'[1]T CAVITY'!J260</f>
        <v>21.471070821333683</v>
      </c>
      <c r="G260" s="1">
        <v>19.3693700074977</v>
      </c>
      <c r="H260" s="1">
        <f>'[1]T CAVITY'!K260</f>
        <v>21.581184947207099</v>
      </c>
      <c r="I260" s="1">
        <v>19.351874713716001</v>
      </c>
      <c r="J260" s="1">
        <f>'[1]T CAVITY'!L260</f>
        <v>22.168460285198641</v>
      </c>
      <c r="K260" s="1">
        <v>19.25856932196</v>
      </c>
      <c r="L260" s="1">
        <f>'[1]T CAVITY'!M260</f>
        <v>22.755735623190184</v>
      </c>
      <c r="M260" s="1">
        <v>19.247130938423599</v>
      </c>
    </row>
    <row r="261" spans="1:13" x14ac:dyDescent="0.25">
      <c r="A261" s="1">
        <v>4990</v>
      </c>
      <c r="B261" s="1">
        <f>'[1]T CAVITY'!H261</f>
        <v>20.768128368180285</v>
      </c>
      <c r="C261" s="1">
        <v>19.969878584276501</v>
      </c>
      <c r="D261" s="1">
        <f>'[1]T CAVITY'!I261</f>
        <v>21.17498177356137</v>
      </c>
      <c r="E261" s="1">
        <v>19.806411250039901</v>
      </c>
      <c r="F261" s="1">
        <f>'[1]T CAVITY'!J261</f>
        <v>21.581835178942459</v>
      </c>
      <c r="G261" s="1">
        <v>19.783398333596502</v>
      </c>
      <c r="H261" s="1">
        <f>'[1]T CAVITY'!K261</f>
        <v>21.65812019245141</v>
      </c>
      <c r="I261" s="1">
        <v>19.759350570270499</v>
      </c>
      <c r="J261" s="1">
        <f>'[1]T CAVITY'!L261</f>
        <v>22.064973597832495</v>
      </c>
      <c r="K261" s="1">
        <v>19.613550449284901</v>
      </c>
      <c r="L261" s="1">
        <f>'[1]T CAVITY'!M261</f>
        <v>22.47182700321358</v>
      </c>
      <c r="M261" s="1">
        <v>19.5964254072762</v>
      </c>
    </row>
    <row r="262" spans="1:13" x14ac:dyDescent="0.25">
      <c r="A262" s="1">
        <v>4991</v>
      </c>
      <c r="B262" s="1">
        <f>'[1]T CAVITY'!H262</f>
        <v>20.623618101962226</v>
      </c>
      <c r="C262" s="1">
        <v>19.9522163545601</v>
      </c>
      <c r="D262" s="1">
        <f>'[1]T CAVITY'!I262</f>
        <v>20.916468897939911</v>
      </c>
      <c r="E262" s="1">
        <v>19.652908564513901</v>
      </c>
      <c r="F262" s="1">
        <f>'[1]T CAVITY'!J262</f>
        <v>21.209319693917596</v>
      </c>
      <c r="G262" s="1">
        <v>19.618596827207501</v>
      </c>
      <c r="H262" s="1">
        <f>'[1]T CAVITY'!K262</f>
        <v>21.264229218163411</v>
      </c>
      <c r="I262" s="1">
        <v>19.583249776514599</v>
      </c>
      <c r="J262" s="1">
        <f>'[1]T CAVITY'!L262</f>
        <v>21.557080014141093</v>
      </c>
      <c r="K262" s="1">
        <v>19.325991751670401</v>
      </c>
      <c r="L262" s="1">
        <f>'[1]T CAVITY'!M262</f>
        <v>21.849930810118778</v>
      </c>
      <c r="M262" s="1">
        <v>19.291348289926201</v>
      </c>
    </row>
    <row r="263" spans="1:13" x14ac:dyDescent="0.25">
      <c r="A263" s="1">
        <v>4992</v>
      </c>
      <c r="B263" s="1">
        <f>'[1]T CAVITY'!H263</f>
        <v>20.690561508734707</v>
      </c>
      <c r="C263" s="1">
        <v>19.936054499993102</v>
      </c>
      <c r="D263" s="1">
        <f>'[1]T CAVITY'!I263</f>
        <v>20.949109785068728</v>
      </c>
      <c r="E263" s="1">
        <v>19.607321298073099</v>
      </c>
      <c r="F263" s="1">
        <f>'[1]T CAVITY'!J263</f>
        <v>21.207658061402753</v>
      </c>
      <c r="G263" s="1">
        <v>19.571067843806301</v>
      </c>
      <c r="H263" s="1">
        <f>'[1]T CAVITY'!K263</f>
        <v>21.256135863215384</v>
      </c>
      <c r="I263" s="1">
        <v>19.533446558553901</v>
      </c>
      <c r="J263" s="1">
        <f>'[1]T CAVITY'!L263</f>
        <v>21.514684139549406</v>
      </c>
      <c r="K263" s="1">
        <v>19.2306818521471</v>
      </c>
      <c r="L263" s="1">
        <f>'[1]T CAVITY'!M263</f>
        <v>21.773232415883431</v>
      </c>
      <c r="M263" s="1">
        <v>19.186906864681099</v>
      </c>
    </row>
    <row r="264" spans="1:13" x14ac:dyDescent="0.25">
      <c r="A264" s="1">
        <v>4993</v>
      </c>
      <c r="B264" s="1">
        <f>'[1]T CAVITY'!H264</f>
        <v>21.130242318009316</v>
      </c>
      <c r="C264" s="1">
        <v>19.947590280285901</v>
      </c>
      <c r="D264" s="1">
        <f>'[1]T CAVITY'!I264</f>
        <v>21.377168376535366</v>
      </c>
      <c r="E264" s="1">
        <v>19.645416738325402</v>
      </c>
      <c r="F264" s="1">
        <f>'[1]T CAVITY'!J264</f>
        <v>21.624094435061416</v>
      </c>
      <c r="G264" s="1">
        <v>19.611490681372999</v>
      </c>
      <c r="H264" s="1">
        <f>'[1]T CAVITY'!K264</f>
        <v>21.670393071035051</v>
      </c>
      <c r="I264" s="1">
        <v>19.577079406409499</v>
      </c>
      <c r="J264" s="1">
        <f>'[1]T CAVITY'!L264</f>
        <v>21.917319129561101</v>
      </c>
      <c r="K264" s="1">
        <v>19.3146196871066</v>
      </c>
      <c r="L264" s="1">
        <f>'[1]T CAVITY'!M264</f>
        <v>22.164245188087154</v>
      </c>
      <c r="M264" s="1">
        <v>19.275746507751499</v>
      </c>
    </row>
    <row r="265" spans="1:13" x14ac:dyDescent="0.25">
      <c r="A265" s="1">
        <v>4994</v>
      </c>
      <c r="B265" s="1">
        <f>'[1]T CAVITY'!H265</f>
        <v>20.717720053922765</v>
      </c>
      <c r="C265" s="1">
        <v>19.931662620604602</v>
      </c>
      <c r="D265" s="1">
        <f>'[1]T CAVITY'!I265</f>
        <v>20.959210291797326</v>
      </c>
      <c r="E265" s="1">
        <v>19.576504771301099</v>
      </c>
      <c r="F265" s="1">
        <f>'[1]T CAVITY'!J265</f>
        <v>21.200700529671892</v>
      </c>
      <c r="G265" s="1">
        <v>19.5387051464329</v>
      </c>
      <c r="H265" s="1">
        <f>'[1]T CAVITY'!K265</f>
        <v>21.245979949273369</v>
      </c>
      <c r="I265" s="1">
        <v>19.500990831626201</v>
      </c>
      <c r="J265" s="1">
        <f>'[1]T CAVITY'!L265</f>
        <v>21.487470187147931</v>
      </c>
      <c r="K265" s="1">
        <v>19.2028891041539</v>
      </c>
      <c r="L265" s="1">
        <f>'[1]T CAVITY'!M265</f>
        <v>21.728960425022493</v>
      </c>
      <c r="M265" s="1">
        <v>19.159411029382198</v>
      </c>
    </row>
    <row r="266" spans="1:13" x14ac:dyDescent="0.25">
      <c r="A266" s="1">
        <v>4995</v>
      </c>
      <c r="B266" s="1">
        <f>'[1]T CAVITY'!H266</f>
        <v>20.077972961821175</v>
      </c>
      <c r="C266" s="1">
        <v>19.4431674586897</v>
      </c>
      <c r="D266" s="1">
        <f>'[1]T CAVITY'!I266</f>
        <v>20.319063236643458</v>
      </c>
      <c r="E266" s="1">
        <v>19.108725202309301</v>
      </c>
      <c r="F266" s="1">
        <f>'[1]T CAVITY'!J266</f>
        <v>20.560153511465739</v>
      </c>
      <c r="G266" s="1">
        <v>19.0727954100707</v>
      </c>
      <c r="H266" s="1">
        <f>'[1]T CAVITY'!K266</f>
        <v>20.605357937994913</v>
      </c>
      <c r="I266" s="1">
        <v>19.037267581233099</v>
      </c>
      <c r="J266" s="1">
        <f>'[1]T CAVITY'!L266</f>
        <v>20.846448212817197</v>
      </c>
      <c r="K266" s="1">
        <v>18.767452912176999</v>
      </c>
      <c r="L266" s="1">
        <f>'[1]T CAVITY'!M266</f>
        <v>21.087538487639478</v>
      </c>
      <c r="M266" s="1">
        <v>18.727337785122</v>
      </c>
    </row>
    <row r="267" spans="1:13" x14ac:dyDescent="0.25">
      <c r="A267" s="1">
        <v>4996</v>
      </c>
      <c r="B267" s="1">
        <f>'[1]T CAVITY'!H267</f>
        <v>19.561588801845812</v>
      </c>
      <c r="C267" s="1">
        <v>18.9460864103478</v>
      </c>
      <c r="D267" s="1">
        <f>'[1]T CAVITY'!I267</f>
        <v>19.802740566247863</v>
      </c>
      <c r="E267" s="1">
        <v>18.6781653260696</v>
      </c>
      <c r="F267" s="1">
        <f>'[1]T CAVITY'!J267</f>
        <v>20.043892330649914</v>
      </c>
      <c r="G267" s="1">
        <v>18.6483643924213</v>
      </c>
      <c r="H267" s="1">
        <f>'[1]T CAVITY'!K267</f>
        <v>20.089108286475302</v>
      </c>
      <c r="I267" s="1">
        <v>18.6188142659447</v>
      </c>
      <c r="J267" s="1">
        <f>'[1]T CAVITY'!L267</f>
        <v>20.330260050877353</v>
      </c>
      <c r="K267" s="1">
        <v>18.397005444505599</v>
      </c>
      <c r="L267" s="1">
        <f>'[1]T CAVITY'!M267</f>
        <v>20.571411815279404</v>
      </c>
      <c r="M267" s="1">
        <v>18.362698721957599</v>
      </c>
    </row>
    <row r="268" spans="1:13" x14ac:dyDescent="0.25">
      <c r="A268" s="1">
        <v>4997</v>
      </c>
      <c r="B268" s="1">
        <f>'[1]T CAVITY'!H268</f>
        <v>19.333103445351728</v>
      </c>
      <c r="C268" s="1">
        <v>18.944318447845401</v>
      </c>
      <c r="D268" s="1">
        <f>'[1]T CAVITY'!I268</f>
        <v>19.559518552730474</v>
      </c>
      <c r="E268" s="1">
        <v>18.621857791811301</v>
      </c>
      <c r="F268" s="1">
        <f>'[1]T CAVITY'!J268</f>
        <v>19.785933660109219</v>
      </c>
      <c r="G268" s="1">
        <v>18.5862261140722</v>
      </c>
      <c r="H268" s="1">
        <f>'[1]T CAVITY'!K268</f>
        <v>19.828386492742734</v>
      </c>
      <c r="I268" s="1">
        <v>18.5504347986695</v>
      </c>
      <c r="J268" s="1">
        <f>'[1]T CAVITY'!L268</f>
        <v>20.054801600121479</v>
      </c>
      <c r="K268" s="1">
        <v>18.280844108302599</v>
      </c>
      <c r="L268" s="1">
        <f>'[1]T CAVITY'!M268</f>
        <v>20.281216707500228</v>
      </c>
      <c r="M268" s="1">
        <v>18.240493467935298</v>
      </c>
    </row>
    <row r="269" spans="1:13" x14ac:dyDescent="0.25">
      <c r="A269" s="1">
        <v>4998</v>
      </c>
      <c r="B269" s="1">
        <f>'[1]T CAVITY'!H269</f>
        <v>19.203436333425945</v>
      </c>
      <c r="C269" s="1">
        <v>18.929355810117499</v>
      </c>
      <c r="D269" s="1">
        <f>'[1]T CAVITY'!I269</f>
        <v>19.421863612972423</v>
      </c>
      <c r="E269" s="1">
        <v>18.563668766691301</v>
      </c>
      <c r="F269" s="1">
        <f>'[1]T CAVITY'!J269</f>
        <v>19.640290892518898</v>
      </c>
      <c r="G269" s="1">
        <v>18.523625712167899</v>
      </c>
      <c r="H269" s="1">
        <f>'[1]T CAVITY'!K269</f>
        <v>19.681246007433863</v>
      </c>
      <c r="I269" s="1">
        <v>18.4825555729694</v>
      </c>
      <c r="J269" s="1">
        <f>'[1]T CAVITY'!L269</f>
        <v>19.899673286980342</v>
      </c>
      <c r="K269" s="1">
        <v>18.153463486256499</v>
      </c>
      <c r="L269" s="1">
        <f>'[1]T CAVITY'!M269</f>
        <v>20.11810056652682</v>
      </c>
      <c r="M269" s="1">
        <v>18.105858853440399</v>
      </c>
    </row>
    <row r="270" spans="1:13" x14ac:dyDescent="0.25">
      <c r="A270" s="1">
        <v>4999</v>
      </c>
      <c r="B270" s="1">
        <f>'[1]T CAVITY'!H270</f>
        <v>19.067433119621167</v>
      </c>
      <c r="C270" s="1">
        <v>18.934038118516099</v>
      </c>
      <c r="D270" s="1">
        <f>'[1]T CAVITY'!I270</f>
        <v>19.297062310010801</v>
      </c>
      <c r="E270" s="1">
        <v>18.549903427168601</v>
      </c>
      <c r="F270" s="1">
        <f>'[1]T CAVITY'!J270</f>
        <v>19.526691500400435</v>
      </c>
      <c r="G270" s="1">
        <v>18.508223464841599</v>
      </c>
      <c r="H270" s="1">
        <f>'[1]T CAVITY'!K270</f>
        <v>19.569746973598491</v>
      </c>
      <c r="I270" s="1">
        <v>18.466157287444201</v>
      </c>
      <c r="J270" s="1">
        <f>'[1]T CAVITY'!L270</f>
        <v>19.799376163988125</v>
      </c>
      <c r="K270" s="1">
        <v>18.137283555559598</v>
      </c>
      <c r="L270" s="1">
        <f>'[1]T CAVITY'!M270</f>
        <v>20.029005354377759</v>
      </c>
      <c r="M270" s="1">
        <v>18.089569603686101</v>
      </c>
    </row>
    <row r="271" spans="1:13" x14ac:dyDescent="0.25">
      <c r="A271" s="1">
        <v>5000</v>
      </c>
      <c r="B271" s="1">
        <f>'[1]T CAVITY'!H271</f>
        <v>18.97312761992599</v>
      </c>
      <c r="C271" s="1">
        <v>18.918663929946899</v>
      </c>
      <c r="D271" s="1">
        <f>'[1]T CAVITY'!I271</f>
        <v>19.207183914247956</v>
      </c>
      <c r="E271" s="1">
        <v>18.482744230210901</v>
      </c>
      <c r="F271" s="1">
        <f>'[1]T CAVITY'!J271</f>
        <v>19.441240208569923</v>
      </c>
      <c r="G271" s="1">
        <v>18.4370655216449</v>
      </c>
      <c r="H271" s="1">
        <f>'[1]T CAVITY'!K271</f>
        <v>19.485125763755292</v>
      </c>
      <c r="I271" s="1">
        <v>18.391481457425499</v>
      </c>
      <c r="J271" s="1">
        <f>'[1]T CAVITY'!L271</f>
        <v>19.719182058077259</v>
      </c>
      <c r="K271" s="1">
        <v>18.027414548366799</v>
      </c>
      <c r="L271" s="1">
        <f>'[1]T CAVITY'!M271</f>
        <v>19.953238352399222</v>
      </c>
      <c r="M271" s="1">
        <v>17.975229517048501</v>
      </c>
    </row>
    <row r="272" spans="1:13" x14ac:dyDescent="0.25">
      <c r="A272" s="1">
        <v>5001</v>
      </c>
      <c r="B272" s="1">
        <f>'[1]T CAVITY'!H272</f>
        <v>18.888356001223229</v>
      </c>
      <c r="C272" s="1">
        <v>18.921098304331501</v>
      </c>
      <c r="D272" s="1">
        <f>'[1]T CAVITY'!I272</f>
        <v>19.122591509807773</v>
      </c>
      <c r="E272" s="1">
        <v>18.448753994223001</v>
      </c>
      <c r="F272" s="1">
        <f>'[1]T CAVITY'!J272</f>
        <v>19.356827018392313</v>
      </c>
      <c r="G272" s="1">
        <v>18.3989184678748</v>
      </c>
      <c r="H272" s="1">
        <f>'[1]T CAVITY'!K272</f>
        <v>19.400746176251914</v>
      </c>
      <c r="I272" s="1">
        <v>18.3497276633477</v>
      </c>
      <c r="J272" s="1">
        <f>'[1]T CAVITY'!L272</f>
        <v>19.634981684836454</v>
      </c>
      <c r="K272" s="1">
        <v>17.969992076231701</v>
      </c>
      <c r="L272" s="1">
        <f>'[1]T CAVITY'!M272</f>
        <v>19.869217193420994</v>
      </c>
      <c r="M272" s="1">
        <v>17.916530108360199</v>
      </c>
    </row>
    <row r="273" spans="1:13" x14ac:dyDescent="0.25">
      <c r="A273" s="1">
        <v>5002</v>
      </c>
      <c r="B273" s="1">
        <f>'[1]T CAVITY'!H273</f>
        <v>18.669848690084248</v>
      </c>
      <c r="C273" s="1">
        <v>18.444413677519499</v>
      </c>
      <c r="D273" s="1">
        <f>'[1]T CAVITY'!I273</f>
        <v>18.921064157185839</v>
      </c>
      <c r="E273" s="1">
        <v>18.125875542569698</v>
      </c>
      <c r="F273" s="1">
        <f>'[1]T CAVITY'!J273</f>
        <v>19.172279624287434</v>
      </c>
      <c r="G273" s="1">
        <v>18.088690968237302</v>
      </c>
      <c r="H273" s="1">
        <f>'[1]T CAVITY'!K273</f>
        <v>19.219382524368982</v>
      </c>
      <c r="I273" s="1">
        <v>18.052071731535001</v>
      </c>
      <c r="J273" s="1">
        <f>'[1]T CAVITY'!L273</f>
        <v>19.470597991470573</v>
      </c>
      <c r="K273" s="1">
        <v>17.806243773013801</v>
      </c>
      <c r="L273" s="1">
        <f>'[1]T CAVITY'!M273</f>
        <v>19.721813458572164</v>
      </c>
      <c r="M273" s="1">
        <v>17.774805749656199</v>
      </c>
    </row>
    <row r="274" spans="1:13" x14ac:dyDescent="0.25">
      <c r="A274" s="1">
        <v>5003</v>
      </c>
      <c r="B274" s="1">
        <f>'[1]T CAVITY'!H274</f>
        <v>18.392745172102494</v>
      </c>
      <c r="C274" s="1">
        <v>17.999143254878199</v>
      </c>
      <c r="D274" s="1">
        <f>'[1]T CAVITY'!I274</f>
        <v>18.65311103066454</v>
      </c>
      <c r="E274" s="1">
        <v>17.9160417779167</v>
      </c>
      <c r="F274" s="1">
        <f>'[1]T CAVITY'!J274</f>
        <v>18.913476889226587</v>
      </c>
      <c r="G274" s="1">
        <v>17.8980968137956</v>
      </c>
      <c r="H274" s="1">
        <f>'[1]T CAVITY'!K274</f>
        <v>18.962295487706967</v>
      </c>
      <c r="I274" s="1">
        <v>17.881254324490399</v>
      </c>
      <c r="J274" s="1">
        <f>'[1]T CAVITY'!L274</f>
        <v>19.222661346269014</v>
      </c>
      <c r="K274" s="1">
        <v>17.863211606524501</v>
      </c>
      <c r="L274" s="1">
        <f>'[1]T CAVITY'!M274</f>
        <v>19.48302720483106</v>
      </c>
      <c r="M274" s="1">
        <v>17.868252706309001</v>
      </c>
    </row>
    <row r="275" spans="1:13" x14ac:dyDescent="0.25">
      <c r="A275" s="1">
        <v>5004</v>
      </c>
      <c r="B275" s="1">
        <f>'[1]T CAVITY'!H275</f>
        <v>18.112184258907924</v>
      </c>
      <c r="C275" s="1">
        <v>18.0611682984994</v>
      </c>
      <c r="D275" s="1">
        <f>'[1]T CAVITY'!I275</f>
        <v>18.396003420871391</v>
      </c>
      <c r="E275" s="1">
        <v>18.352469064172599</v>
      </c>
      <c r="F275" s="1">
        <f>'[1]T CAVITY'!J275</f>
        <v>18.679822582834859</v>
      </c>
      <c r="G275" s="1">
        <v>18.369170251591001</v>
      </c>
      <c r="H275" s="1">
        <f>'[1]T CAVITY'!K275</f>
        <v>18.733038675703007</v>
      </c>
      <c r="I275" s="1">
        <v>18.386813067654298</v>
      </c>
      <c r="J275" s="1">
        <f>'[1]T CAVITY'!L275</f>
        <v>19.016857837666475</v>
      </c>
      <c r="K275" s="1">
        <v>18.684753426955801</v>
      </c>
      <c r="L275" s="1">
        <f>'[1]T CAVITY'!M275</f>
        <v>19.300676999629943</v>
      </c>
      <c r="M275" s="1">
        <v>18.736888301319699</v>
      </c>
    </row>
    <row r="276" spans="1:13" x14ac:dyDescent="0.25">
      <c r="A276" s="1">
        <v>5005</v>
      </c>
      <c r="B276" s="1">
        <f>'[1]T CAVITY'!H276</f>
        <v>18.50913726541944</v>
      </c>
      <c r="C276" s="1">
        <v>20.172842129450999</v>
      </c>
      <c r="D276" s="1">
        <f>'[1]T CAVITY'!I276</f>
        <v>18.797181609907877</v>
      </c>
      <c r="E276" s="1">
        <v>20.944971862687201</v>
      </c>
      <c r="F276" s="1">
        <f>'[1]T CAVITY'!J276</f>
        <v>19.085225954396314</v>
      </c>
      <c r="G276" s="1">
        <v>20.998901477089799</v>
      </c>
      <c r="H276" s="1">
        <f>'[1]T CAVITY'!K276</f>
        <v>19.139234268987895</v>
      </c>
      <c r="I276" s="1">
        <v>21.0549729530123</v>
      </c>
      <c r="J276" s="1">
        <f>'[1]T CAVITY'!L276</f>
        <v>19.427278613476332</v>
      </c>
      <c r="K276" s="1">
        <v>21.826744711715602</v>
      </c>
      <c r="L276" s="1">
        <f>'[1]T CAVITY'!M276</f>
        <v>19.715322957964769</v>
      </c>
      <c r="M276" s="1">
        <v>21.961406515532801</v>
      </c>
    </row>
    <row r="277" spans="1:13" x14ac:dyDescent="0.25">
      <c r="A277" s="1">
        <v>5006</v>
      </c>
      <c r="B277" s="1">
        <f>'[1]T CAVITY'!H277</f>
        <v>22.174443498764962</v>
      </c>
      <c r="C277" s="1">
        <v>23.311955325582701</v>
      </c>
      <c r="D277" s="1">
        <f>'[1]T CAVITY'!I277</f>
        <v>22.148833911614776</v>
      </c>
      <c r="E277" s="1">
        <v>24.729094060482399</v>
      </c>
      <c r="F277" s="1">
        <f>'[1]T CAVITY'!J277</f>
        <v>22.123224324464594</v>
      </c>
      <c r="G277" s="1">
        <v>24.826555435737099</v>
      </c>
      <c r="H277" s="1">
        <f>'[1]T CAVITY'!K277</f>
        <v>22.118422526873935</v>
      </c>
      <c r="I277" s="1">
        <v>24.927727109266002</v>
      </c>
      <c r="J277" s="1">
        <f>'[1]T CAVITY'!L277</f>
        <v>22.09281293972375</v>
      </c>
      <c r="K277" s="1">
        <v>26.335684117624599</v>
      </c>
      <c r="L277" s="1">
        <f>'[1]T CAVITY'!M277</f>
        <v>22.067203352573568</v>
      </c>
      <c r="M277" s="1">
        <v>26.5857817360152</v>
      </c>
    </row>
    <row r="278" spans="1:13" x14ac:dyDescent="0.25">
      <c r="A278" s="1">
        <v>5007</v>
      </c>
      <c r="B278" s="1">
        <f>'[1]T CAVITY'!H278</f>
        <v>24.427526800073672</v>
      </c>
      <c r="C278" s="1">
        <v>24.942847575836801</v>
      </c>
      <c r="D278" s="1">
        <f>'[1]T CAVITY'!I278</f>
        <v>24.569077994935547</v>
      </c>
      <c r="E278" s="1">
        <v>26.920596197679799</v>
      </c>
      <c r="F278" s="1">
        <f>'[1]T CAVITY'!J278</f>
        <v>24.71062918979742</v>
      </c>
      <c r="G278" s="1">
        <v>27.060570734159601</v>
      </c>
      <c r="H278" s="1">
        <f>'[1]T CAVITY'!K278</f>
        <v>24.737170038834023</v>
      </c>
      <c r="I278" s="1">
        <v>27.205147173541501</v>
      </c>
      <c r="J278" s="1">
        <f>'[1]T CAVITY'!L278</f>
        <v>24.878721233695895</v>
      </c>
      <c r="K278" s="1">
        <v>29.145429346881301</v>
      </c>
      <c r="L278" s="1">
        <f>'[1]T CAVITY'!M278</f>
        <v>25.020272428557771</v>
      </c>
      <c r="M278" s="1">
        <v>29.4919214992312</v>
      </c>
    </row>
    <row r="279" spans="1:13" x14ac:dyDescent="0.25">
      <c r="A279" s="1">
        <v>5008</v>
      </c>
      <c r="B279" s="1">
        <f>'[1]T CAVITY'!H279</f>
        <v>26.127070809495635</v>
      </c>
      <c r="C279" s="1">
        <v>25.988588378997498</v>
      </c>
      <c r="D279" s="1">
        <f>'[1]T CAVITY'!I279</f>
        <v>26.492910976273283</v>
      </c>
      <c r="E279" s="1">
        <v>28.209994101622001</v>
      </c>
      <c r="F279" s="1">
        <f>'[1]T CAVITY'!J279</f>
        <v>26.858751143050931</v>
      </c>
      <c r="G279" s="1">
        <v>28.371466002744299</v>
      </c>
      <c r="H279" s="1">
        <f>'[1]T CAVITY'!K279</f>
        <v>26.927346174321741</v>
      </c>
      <c r="I279" s="1">
        <v>28.537660033864</v>
      </c>
      <c r="J279" s="1">
        <f>'[1]T CAVITY'!L279</f>
        <v>27.293186341099389</v>
      </c>
      <c r="K279" s="1">
        <v>30.687366209854801</v>
      </c>
      <c r="L279" s="1">
        <f>'[1]T CAVITY'!M279</f>
        <v>27.659026507877037</v>
      </c>
      <c r="M279" s="1">
        <v>31.073351144130399</v>
      </c>
    </row>
    <row r="280" spans="1:13" x14ac:dyDescent="0.25">
      <c r="A280" s="1">
        <v>5009</v>
      </c>
      <c r="B280" s="1">
        <f>'[1]T CAVITY'!H280</f>
        <v>27.043391264280007</v>
      </c>
      <c r="C280" s="1">
        <v>26.418124536326399</v>
      </c>
      <c r="D280" s="1">
        <f>'[1]T CAVITY'!I280</f>
        <v>27.873387019530618</v>
      </c>
      <c r="E280" s="1">
        <v>28.271750037946301</v>
      </c>
      <c r="F280" s="1">
        <f>'[1]T CAVITY'!J280</f>
        <v>28.703382774781225</v>
      </c>
      <c r="G280" s="1">
        <v>28.409174309918701</v>
      </c>
      <c r="H280" s="1">
        <f>'[1]T CAVITY'!K280</f>
        <v>28.859006978890712</v>
      </c>
      <c r="I280" s="1">
        <v>28.550416991803701</v>
      </c>
      <c r="J280" s="1">
        <f>'[1]T CAVITY'!L280</f>
        <v>29.689002734141319</v>
      </c>
      <c r="K280" s="1">
        <v>30.3647374252905</v>
      </c>
      <c r="L280" s="1">
        <f>'[1]T CAVITY'!M280</f>
        <v>30.518998489391926</v>
      </c>
      <c r="M280" s="1">
        <v>30.694851279116499</v>
      </c>
    </row>
    <row r="281" spans="1:13" x14ac:dyDescent="0.25">
      <c r="A281" s="1">
        <v>5010</v>
      </c>
      <c r="B281" s="1">
        <f>'[1]T CAVITY'!H281</f>
        <v>28.09022172641501</v>
      </c>
      <c r="C281" s="1">
        <v>26.719000665195399</v>
      </c>
      <c r="D281" s="1">
        <f>'[1]T CAVITY'!I281</f>
        <v>29.549622215517861</v>
      </c>
      <c r="E281" s="1">
        <v>27.660379196191801</v>
      </c>
      <c r="F281" s="1">
        <f>'[1]T CAVITY'!J281</f>
        <v>31.009022704620715</v>
      </c>
      <c r="G281" s="1">
        <v>27.729578529468501</v>
      </c>
      <c r="H281" s="1">
        <f>'[1]T CAVITY'!K281</f>
        <v>31.282660296327499</v>
      </c>
      <c r="I281" s="1">
        <v>27.800328202626801</v>
      </c>
      <c r="J281" s="1">
        <f>'[1]T CAVITY'!L281</f>
        <v>32.742060785430354</v>
      </c>
      <c r="K281" s="1">
        <v>28.7454911938331</v>
      </c>
      <c r="L281" s="1">
        <f>'[1]T CAVITY'!M281</f>
        <v>34.201461274533209</v>
      </c>
      <c r="M281" s="1">
        <v>28.9293207807256</v>
      </c>
    </row>
    <row r="282" spans="1:13" x14ac:dyDescent="0.25">
      <c r="A282" s="1">
        <v>5011</v>
      </c>
      <c r="B282" s="1">
        <f>'[1]T CAVITY'!H282</f>
        <v>28.761609465989725</v>
      </c>
      <c r="C282" s="1">
        <v>27.064762487476401</v>
      </c>
      <c r="D282" s="1">
        <f>'[1]T CAVITY'!I282</f>
        <v>30.65086768979068</v>
      </c>
      <c r="E282" s="1">
        <v>27.2350684260695</v>
      </c>
      <c r="F282" s="1">
        <f>'[1]T CAVITY'!J282</f>
        <v>32.540125913591631</v>
      </c>
      <c r="G282" s="1">
        <v>27.241729323581399</v>
      </c>
      <c r="H282" s="1">
        <f>'[1]T CAVITY'!K282</f>
        <v>32.89436183055431</v>
      </c>
      <c r="I282" s="1">
        <v>27.2489654571038</v>
      </c>
      <c r="J282" s="1">
        <f>'[1]T CAVITY'!L282</f>
        <v>34.783620054355268</v>
      </c>
      <c r="K282" s="1">
        <v>27.4730622643761</v>
      </c>
      <c r="L282" s="1">
        <f>'[1]T CAVITY'!M282</f>
        <v>36.672878278156219</v>
      </c>
      <c r="M282" s="1">
        <v>27.534175136445</v>
      </c>
    </row>
    <row r="283" spans="1:13" x14ac:dyDescent="0.25">
      <c r="A283" s="1">
        <v>5012</v>
      </c>
      <c r="B283" s="1">
        <f>'[1]T CAVITY'!H283</f>
        <v>28.43890512849309</v>
      </c>
      <c r="C283" s="1">
        <v>26.058583839980798</v>
      </c>
      <c r="D283" s="1">
        <f>'[1]T CAVITY'!I283</f>
        <v>29.986691060455659</v>
      </c>
      <c r="E283" s="1">
        <v>26.256368021271498</v>
      </c>
      <c r="F283" s="1">
        <f>'[1]T CAVITY'!J283</f>
        <v>31.534476992418227</v>
      </c>
      <c r="G283" s="1">
        <v>26.265140285485401</v>
      </c>
      <c r="H283" s="1">
        <f>'[1]T CAVITY'!K283</f>
        <v>31.824686854661206</v>
      </c>
      <c r="I283" s="1">
        <v>26.273887724990502</v>
      </c>
      <c r="J283" s="1">
        <f>'[1]T CAVITY'!L283</f>
        <v>33.372472786623774</v>
      </c>
      <c r="K283" s="1">
        <v>26.495681126005699</v>
      </c>
      <c r="L283" s="1">
        <f>'[1]T CAVITY'!M283</f>
        <v>34.920258718586339</v>
      </c>
      <c r="M283" s="1">
        <v>26.550846301553999</v>
      </c>
    </row>
    <row r="284" spans="1:13" x14ac:dyDescent="0.25">
      <c r="A284" s="1">
        <v>5013</v>
      </c>
      <c r="B284" s="1">
        <f>'[1]T CAVITY'!H284</f>
        <v>27.274461112025328</v>
      </c>
      <c r="C284" s="1">
        <v>24.570266005090701</v>
      </c>
      <c r="D284" s="1">
        <f>'[1]T CAVITY'!I284</f>
        <v>28.342502430625167</v>
      </c>
      <c r="E284" s="1">
        <v>24.8014844746859</v>
      </c>
      <c r="F284" s="1">
        <f>'[1]T CAVITY'!J284</f>
        <v>29.410543749225003</v>
      </c>
      <c r="G284" s="1">
        <v>24.8140184754809</v>
      </c>
      <c r="H284" s="1">
        <f>'[1]T CAVITY'!K284</f>
        <v>29.610801496462475</v>
      </c>
      <c r="I284" s="1">
        <v>24.826625885424001</v>
      </c>
      <c r="J284" s="1">
        <f>'[1]T CAVITY'!L284</f>
        <v>30.67884281506231</v>
      </c>
      <c r="K284" s="1">
        <v>25.089691408051699</v>
      </c>
      <c r="L284" s="1">
        <f>'[1]T CAVITY'!M284</f>
        <v>31.746884133662149</v>
      </c>
      <c r="M284" s="1">
        <v>25.149178855663202</v>
      </c>
    </row>
    <row r="285" spans="1:13" x14ac:dyDescent="0.25">
      <c r="A285" s="1">
        <v>5014</v>
      </c>
      <c r="B285" s="1">
        <f>'[1]T CAVITY'!H285</f>
        <v>25.863004631451901</v>
      </c>
      <c r="C285" s="1">
        <v>24.481263957583302</v>
      </c>
      <c r="D285" s="1">
        <f>'[1]T CAVITY'!I285</f>
        <v>26.538454436455051</v>
      </c>
      <c r="E285" s="1">
        <v>24.311937076421302</v>
      </c>
      <c r="F285" s="1">
        <f>'[1]T CAVITY'!J285</f>
        <v>27.213904241458202</v>
      </c>
      <c r="G285" s="1">
        <v>24.291195999035399</v>
      </c>
      <c r="H285" s="1">
        <f>'[1]T CAVITY'!K285</f>
        <v>27.34055107989629</v>
      </c>
      <c r="I285" s="1">
        <v>24.269760511353201</v>
      </c>
      <c r="J285" s="1">
        <f>'[1]T CAVITY'!L285</f>
        <v>28.016000884899441</v>
      </c>
      <c r="K285" s="1">
        <v>24.146946198916801</v>
      </c>
      <c r="L285" s="1">
        <f>'[1]T CAVITY'!M285</f>
        <v>28.691450689902592</v>
      </c>
      <c r="M285" s="1">
        <v>24.1447725721304</v>
      </c>
    </row>
    <row r="286" spans="1:13" x14ac:dyDescent="0.25">
      <c r="A286" s="1">
        <v>5015</v>
      </c>
      <c r="B286" s="1">
        <f>'[1]T CAVITY'!H286</f>
        <v>25.851162569766263</v>
      </c>
      <c r="C286" s="1">
        <v>25.440902579679101</v>
      </c>
      <c r="D286" s="1">
        <f>'[1]T CAVITY'!I286</f>
        <v>26.342203811105236</v>
      </c>
      <c r="E286" s="1">
        <v>25.0501847205243</v>
      </c>
      <c r="F286" s="1">
        <f>'[1]T CAVITY'!J286</f>
        <v>26.833245052444209</v>
      </c>
      <c r="G286" s="1">
        <v>25.010064544273298</v>
      </c>
      <c r="H286" s="1">
        <f>'[1]T CAVITY'!K286</f>
        <v>26.925315285195268</v>
      </c>
      <c r="I286" s="1">
        <v>24.969214642529501</v>
      </c>
      <c r="J286" s="1">
        <f>'[1]T CAVITY'!L286</f>
        <v>27.416356526534237</v>
      </c>
      <c r="K286" s="1">
        <v>24.643846665995898</v>
      </c>
      <c r="L286" s="1">
        <f>'[1]T CAVITY'!M286</f>
        <v>27.90739776787321</v>
      </c>
      <c r="M286" s="1">
        <v>24.604893033390201</v>
      </c>
    </row>
    <row r="287" spans="1:13" x14ac:dyDescent="0.25">
      <c r="A287" s="1">
        <v>5016</v>
      </c>
      <c r="B287" s="1">
        <f>'[1]T CAVITY'!H287</f>
        <v>27.216131768787676</v>
      </c>
      <c r="C287" s="1">
        <v>25.425349119606</v>
      </c>
      <c r="D287" s="1">
        <f>'[1]T CAVITY'!I287</f>
        <v>27.399969043259016</v>
      </c>
      <c r="E287" s="1">
        <v>25.008199245422102</v>
      </c>
      <c r="F287" s="1">
        <f>'[1]T CAVITY'!J287</f>
        <v>27.583806317730357</v>
      </c>
      <c r="G287" s="1">
        <v>24.967329183141</v>
      </c>
      <c r="H287" s="1">
        <f>'[1]T CAVITY'!K287</f>
        <v>27.618275806693735</v>
      </c>
      <c r="I287" s="1">
        <v>24.9251867370123</v>
      </c>
      <c r="J287" s="1">
        <f>'[1]T CAVITY'!L287</f>
        <v>27.802113081165075</v>
      </c>
      <c r="K287" s="1">
        <v>24.5564149864685</v>
      </c>
      <c r="L287" s="1">
        <f>'[1]T CAVITY'!M287</f>
        <v>27.985950355636415</v>
      </c>
      <c r="M287" s="1">
        <v>24.507680137037799</v>
      </c>
    </row>
    <row r="288" spans="1:13" x14ac:dyDescent="0.25">
      <c r="A288" s="1">
        <v>5017</v>
      </c>
      <c r="B288" s="1">
        <f>'[1]T CAVITY'!H288</f>
        <v>26.052923429473363</v>
      </c>
      <c r="C288" s="1">
        <v>24.9164137114734</v>
      </c>
      <c r="D288" s="1">
        <f>'[1]T CAVITY'!I288</f>
        <v>26.341579882384369</v>
      </c>
      <c r="E288" s="1">
        <v>24.404719698784501</v>
      </c>
      <c r="F288" s="1">
        <f>'[1]T CAVITY'!J288</f>
        <v>26.630236335295375</v>
      </c>
      <c r="G288" s="1">
        <v>24.3547905359531</v>
      </c>
      <c r="H288" s="1">
        <f>'[1]T CAVITY'!K288</f>
        <v>26.68435942021619</v>
      </c>
      <c r="I288" s="1">
        <v>24.304461539266899</v>
      </c>
      <c r="J288" s="1">
        <f>'[1]T CAVITY'!L288</f>
        <v>26.973015873127196</v>
      </c>
      <c r="K288" s="1">
        <v>23.873200205322799</v>
      </c>
      <c r="L288" s="1">
        <f>'[1]T CAVITY'!M288</f>
        <v>27.261672326038198</v>
      </c>
      <c r="M288" s="1">
        <v>23.817064332584199</v>
      </c>
    </row>
    <row r="289" spans="1:13" x14ac:dyDescent="0.25">
      <c r="A289" s="1">
        <v>5018</v>
      </c>
      <c r="B289" s="1">
        <f>'[1]T CAVITY'!H289</f>
        <v>25.046969473369028</v>
      </c>
      <c r="C289" s="1">
        <v>24.388066865032801</v>
      </c>
      <c r="D289" s="1">
        <f>'[1]T CAVITY'!I289</f>
        <v>25.214735261922975</v>
      </c>
      <c r="E289" s="1">
        <v>23.751952166754499</v>
      </c>
      <c r="F289" s="1">
        <f>'[1]T CAVITY'!J289</f>
        <v>25.382501050476922</v>
      </c>
      <c r="G289" s="1">
        <v>23.690350359579799</v>
      </c>
      <c r="H289" s="1">
        <f>'[1]T CAVITY'!K289</f>
        <v>25.413957135830785</v>
      </c>
      <c r="I289" s="1">
        <v>23.628994062814002</v>
      </c>
      <c r="J289" s="1">
        <f>'[1]T CAVITY'!L289</f>
        <v>25.581722924384731</v>
      </c>
      <c r="K289" s="1">
        <v>23.099451189955101</v>
      </c>
      <c r="L289" s="1">
        <f>'[1]T CAVITY'!M289</f>
        <v>25.749488712938678</v>
      </c>
      <c r="M289" s="1">
        <v>23.029886517273301</v>
      </c>
    </row>
    <row r="290" spans="1:13" x14ac:dyDescent="0.25">
      <c r="A290" s="1">
        <v>5019</v>
      </c>
      <c r="B290" s="1">
        <f>'[1]T CAVITY'!H290</f>
        <v>23.747680947316766</v>
      </c>
      <c r="C290" s="1">
        <v>22.9066817112402</v>
      </c>
      <c r="D290" s="1">
        <f>'[1]T CAVITY'!I290</f>
        <v>23.894228574141206</v>
      </c>
      <c r="E290" s="1">
        <v>22.335970246706701</v>
      </c>
      <c r="F290" s="1">
        <f>'[1]T CAVITY'!J290</f>
        <v>24.040776200965645</v>
      </c>
      <c r="G290" s="1">
        <v>22.280554214037601</v>
      </c>
      <c r="H290" s="1">
        <f>'[1]T CAVITY'!K290</f>
        <v>24.068253880995229</v>
      </c>
      <c r="I290" s="1">
        <v>22.225739579635</v>
      </c>
      <c r="J290" s="1">
        <f>'[1]T CAVITY'!L290</f>
        <v>24.214801507819669</v>
      </c>
      <c r="K290" s="1">
        <v>21.759842466647399</v>
      </c>
      <c r="L290" s="1">
        <f>'[1]T CAVITY'!M290</f>
        <v>24.361349134644112</v>
      </c>
      <c r="M290" s="1">
        <v>21.697924095747599</v>
      </c>
    </row>
    <row r="291" spans="1:13" x14ac:dyDescent="0.25">
      <c r="A291" s="1">
        <v>5020</v>
      </c>
      <c r="B291" s="1">
        <f>'[1]T CAVITY'!H291</f>
        <v>22.387398574425784</v>
      </c>
      <c r="C291" s="1">
        <v>21.418524512866099</v>
      </c>
      <c r="D291" s="1">
        <f>'[1]T CAVITY'!I291</f>
        <v>22.588766602258051</v>
      </c>
      <c r="E291" s="1">
        <v>20.9661907135273</v>
      </c>
      <c r="F291" s="1">
        <f>'[1]T CAVITY'!J291</f>
        <v>22.790134630090321</v>
      </c>
      <c r="G291" s="1">
        <v>20.921421884505801</v>
      </c>
      <c r="H291" s="1">
        <f>'[1]T CAVITY'!K291</f>
        <v>22.827891135308871</v>
      </c>
      <c r="I291" s="1">
        <v>20.8769717380152</v>
      </c>
      <c r="J291" s="1">
        <f>'[1]T CAVITY'!L291</f>
        <v>23.029259163141138</v>
      </c>
      <c r="K291" s="1">
        <v>20.502793944170001</v>
      </c>
      <c r="L291" s="1">
        <f>'[1]T CAVITY'!M291</f>
        <v>23.230627190973408</v>
      </c>
      <c r="M291" s="1">
        <v>20.451853281620402</v>
      </c>
    </row>
    <row r="292" spans="1:13" x14ac:dyDescent="0.25">
      <c r="A292" s="1">
        <v>5021</v>
      </c>
      <c r="B292" s="1">
        <f>'[1]T CAVITY'!H292</f>
        <v>21.378812854850736</v>
      </c>
      <c r="C292" s="1">
        <v>20.918416317456298</v>
      </c>
      <c r="D292" s="1">
        <f>'[1]T CAVITY'!I292</f>
        <v>21.614622437168741</v>
      </c>
      <c r="E292" s="1">
        <v>20.427792541559501</v>
      </c>
      <c r="F292" s="1">
        <f>'[1]T CAVITY'!J292</f>
        <v>21.85043201948675</v>
      </c>
      <c r="G292" s="1">
        <v>20.378069774889902</v>
      </c>
      <c r="H292" s="1">
        <f>'[1]T CAVITY'!K292</f>
        <v>21.894646316171375</v>
      </c>
      <c r="I292" s="1">
        <v>20.328963727735101</v>
      </c>
      <c r="J292" s="1">
        <f>'[1]T CAVITY'!L292</f>
        <v>22.13045589848938</v>
      </c>
      <c r="K292" s="1">
        <v>19.931595853913301</v>
      </c>
      <c r="L292" s="1">
        <f>'[1]T CAVITY'!M292</f>
        <v>22.366265480807389</v>
      </c>
      <c r="M292" s="1">
        <v>19.876781606058302</v>
      </c>
    </row>
    <row r="293" spans="1:13" x14ac:dyDescent="0.25">
      <c r="A293" s="1">
        <v>5022</v>
      </c>
      <c r="B293" s="1">
        <f>'[1]T CAVITY'!H293</f>
        <v>20.584135661203661</v>
      </c>
      <c r="C293" s="1">
        <v>20.408131457769901</v>
      </c>
      <c r="D293" s="1">
        <f>'[1]T CAVITY'!I293</f>
        <v>20.839631142450848</v>
      </c>
      <c r="E293" s="1">
        <v>19.903934742463498</v>
      </c>
      <c r="F293" s="1">
        <f>'[1]T CAVITY'!J293</f>
        <v>21.095126623698036</v>
      </c>
      <c r="G293" s="1">
        <v>19.852394729137</v>
      </c>
      <c r="H293" s="1">
        <f>'[1]T CAVITY'!K293</f>
        <v>21.143032026431886</v>
      </c>
      <c r="I293" s="1">
        <v>19.801270475355899</v>
      </c>
      <c r="J293" s="1">
        <f>'[1]T CAVITY'!L293</f>
        <v>21.398527507679074</v>
      </c>
      <c r="K293" s="1">
        <v>19.385278592971598</v>
      </c>
      <c r="L293" s="1">
        <f>'[1]T CAVITY'!M293</f>
        <v>21.654022988926261</v>
      </c>
      <c r="M293" s="1">
        <v>19.3270335895775</v>
      </c>
    </row>
    <row r="294" spans="1:13" x14ac:dyDescent="0.25">
      <c r="A294" s="1">
        <v>5023</v>
      </c>
      <c r="B294" s="1">
        <f>'[1]T CAVITY'!H294</f>
        <v>19.895364106890014</v>
      </c>
      <c r="C294" s="1">
        <v>19.427245275625399</v>
      </c>
      <c r="D294" s="1">
        <f>'[1]T CAVITY'!I294</f>
        <v>20.176579588209194</v>
      </c>
      <c r="E294" s="1">
        <v>18.998132307725601</v>
      </c>
      <c r="F294" s="1">
        <f>'[1]T CAVITY'!J294</f>
        <v>20.45779506952837</v>
      </c>
      <c r="G294" s="1">
        <v>18.953509586532601</v>
      </c>
      <c r="H294" s="1">
        <f>'[1]T CAVITY'!K294</f>
        <v>20.510522972275712</v>
      </c>
      <c r="I294" s="1">
        <v>18.909443128035399</v>
      </c>
      <c r="J294" s="1">
        <f>'[1]T CAVITY'!L294</f>
        <v>20.791738453594892</v>
      </c>
      <c r="K294" s="1">
        <v>18.561453337894701</v>
      </c>
      <c r="L294" s="1">
        <f>'[1]T CAVITY'!M294</f>
        <v>21.072953934914068</v>
      </c>
      <c r="M294" s="1">
        <v>18.5113167070343</v>
      </c>
    </row>
    <row r="295" spans="1:13" x14ac:dyDescent="0.25">
      <c r="A295" s="1">
        <v>5024</v>
      </c>
      <c r="B295" s="1">
        <f>'[1]T CAVITY'!H295</f>
        <v>19.336690534791462</v>
      </c>
      <c r="C295" s="1">
        <v>18.928180212880399</v>
      </c>
      <c r="D295" s="1">
        <f>'[1]T CAVITY'!I295</f>
        <v>19.638972850403807</v>
      </c>
      <c r="E295" s="1">
        <v>18.546808763459399</v>
      </c>
      <c r="F295" s="1">
        <f>'[1]T CAVITY'!J295</f>
        <v>19.941255166016152</v>
      </c>
      <c r="G295" s="1">
        <v>18.506817041835301</v>
      </c>
      <c r="H295" s="1">
        <f>'[1]T CAVITY'!K295</f>
        <v>19.997933100193467</v>
      </c>
      <c r="I295" s="1">
        <v>18.467128686485999</v>
      </c>
      <c r="J295" s="1">
        <f>'[1]T CAVITY'!L295</f>
        <v>20.300215415805813</v>
      </c>
      <c r="K295" s="1">
        <v>18.152472528361599</v>
      </c>
      <c r="L295" s="1">
        <f>'[1]T CAVITY'!M295</f>
        <v>20.602497731418161</v>
      </c>
      <c r="M295" s="1">
        <v>18.106761503658401</v>
      </c>
    </row>
    <row r="296" spans="1:13" x14ac:dyDescent="0.25">
      <c r="A296" s="1">
        <v>5025</v>
      </c>
      <c r="B296" s="1">
        <f>'[1]T CAVITY'!H296</f>
        <v>18.87688868180172</v>
      </c>
      <c r="C296" s="1">
        <v>18.932248956537201</v>
      </c>
      <c r="D296" s="1">
        <f>'[1]T CAVITY'!I296</f>
        <v>19.196588366225367</v>
      </c>
      <c r="E296" s="1">
        <v>18.525000014485801</v>
      </c>
      <c r="F296" s="1">
        <f>'[1]T CAVITY'!J296</f>
        <v>19.516288050649017</v>
      </c>
      <c r="G296" s="1">
        <v>18.481517956884399</v>
      </c>
      <c r="H296" s="1">
        <f>'[1]T CAVITY'!K296</f>
        <v>19.576231741478448</v>
      </c>
      <c r="I296" s="1">
        <v>18.4387058388822</v>
      </c>
      <c r="J296" s="1">
        <f>'[1]T CAVITY'!L296</f>
        <v>19.895931425902099</v>
      </c>
      <c r="K296" s="1">
        <v>18.1133266331498</v>
      </c>
      <c r="L296" s="1">
        <f>'[1]T CAVITY'!M296</f>
        <v>20.215631110325745</v>
      </c>
      <c r="M296" s="1">
        <v>18.067783896617598</v>
      </c>
    </row>
    <row r="297" spans="1:13" x14ac:dyDescent="0.25">
      <c r="A297" s="1">
        <v>5026</v>
      </c>
      <c r="B297" s="1">
        <f>'[1]T CAVITY'!H297</f>
        <v>18.473979452106768</v>
      </c>
      <c r="C297" s="1">
        <v>18.439455455059999</v>
      </c>
      <c r="D297" s="1">
        <f>'[1]T CAVITY'!I297</f>
        <v>18.804046914340187</v>
      </c>
      <c r="E297" s="1">
        <v>18.083627667373701</v>
      </c>
      <c r="F297" s="1">
        <f>'[1]T CAVITY'!J297</f>
        <v>19.134114376573606</v>
      </c>
      <c r="G297" s="1">
        <v>18.042611211282001</v>
      </c>
      <c r="H297" s="1">
        <f>'[1]T CAVITY'!K297</f>
        <v>19.196002025742374</v>
      </c>
      <c r="I297" s="1">
        <v>18.002382527899801</v>
      </c>
      <c r="J297" s="1">
        <f>'[1]T CAVITY'!L297</f>
        <v>19.526069487975796</v>
      </c>
      <c r="K297" s="1">
        <v>17.731465743882001</v>
      </c>
      <c r="L297" s="1">
        <f>'[1]T CAVITY'!M297</f>
        <v>19.856136950209216</v>
      </c>
      <c r="M297" s="1">
        <v>17.697559908218899</v>
      </c>
    </row>
    <row r="298" spans="1:13" x14ac:dyDescent="0.25">
      <c r="A298" s="1">
        <v>5027</v>
      </c>
      <c r="B298" s="1">
        <f>'[1]T CAVITY'!H298</f>
        <v>18.060777388394225</v>
      </c>
      <c r="C298" s="1">
        <v>17.9852596405985</v>
      </c>
      <c r="D298" s="1">
        <f>'[1]T CAVITY'!I298</f>
        <v>18.420293851221544</v>
      </c>
      <c r="E298" s="1">
        <v>17.812266274419301</v>
      </c>
      <c r="F298" s="1">
        <f>'[1]T CAVITY'!J298</f>
        <v>18.779810314048863</v>
      </c>
      <c r="G298" s="1">
        <v>17.785269221045901</v>
      </c>
      <c r="H298" s="1">
        <f>'[1]T CAVITY'!K298</f>
        <v>18.847219650828986</v>
      </c>
      <c r="I298" s="1">
        <v>17.7595333429046</v>
      </c>
      <c r="J298" s="1">
        <f>'[1]T CAVITY'!L298</f>
        <v>19.206736113656305</v>
      </c>
      <c r="K298" s="1">
        <v>17.671283787330299</v>
      </c>
      <c r="L298" s="1">
        <f>'[1]T CAVITY'!M298</f>
        <v>19.566252576483624</v>
      </c>
      <c r="M298" s="1">
        <v>17.668553074999799</v>
      </c>
    </row>
    <row r="299" spans="1:13" x14ac:dyDescent="0.25">
      <c r="A299" s="1">
        <v>5028</v>
      </c>
      <c r="B299" s="1">
        <f>'[1]T CAVITY'!H299</f>
        <v>18.064465833942794</v>
      </c>
      <c r="C299" s="1">
        <v>18.551961608159299</v>
      </c>
      <c r="D299" s="1">
        <f>'[1]T CAVITY'!I299</f>
        <v>18.432697246909591</v>
      </c>
      <c r="E299" s="1">
        <v>18.780940493650402</v>
      </c>
      <c r="F299" s="1">
        <f>'[1]T CAVITY'!J299</f>
        <v>18.800928659876387</v>
      </c>
      <c r="G299" s="1">
        <v>18.790921013498199</v>
      </c>
      <c r="H299" s="1">
        <f>'[1]T CAVITY'!K299</f>
        <v>18.869972049807661</v>
      </c>
      <c r="I299" s="1">
        <v>18.801945508855798</v>
      </c>
      <c r="J299" s="1">
        <f>'[1]T CAVITY'!L299</f>
        <v>19.238203462774457</v>
      </c>
      <c r="K299" s="1">
        <v>19.0520479708332</v>
      </c>
      <c r="L299" s="1">
        <f>'[1]T CAVITY'!M299</f>
        <v>19.606434875741254</v>
      </c>
      <c r="M299" s="1">
        <v>19.098813596413802</v>
      </c>
    </row>
    <row r="300" spans="1:13" x14ac:dyDescent="0.25">
      <c r="A300" s="1">
        <v>5029</v>
      </c>
      <c r="B300" s="1">
        <f>'[1]T CAVITY'!H300</f>
        <v>19.692184260910647</v>
      </c>
      <c r="C300" s="1">
        <v>21.6625454127268</v>
      </c>
      <c r="D300" s="1">
        <f>'[1]T CAVITY'!I300</f>
        <v>19.971066916791148</v>
      </c>
      <c r="E300" s="1">
        <v>22.3738175510647</v>
      </c>
      <c r="F300" s="1">
        <f>'[1]T CAVITY'!J300</f>
        <v>20.24994957267165</v>
      </c>
      <c r="G300" s="1">
        <v>22.421148550509599</v>
      </c>
      <c r="H300" s="1">
        <f>'[1]T CAVITY'!K300</f>
        <v>20.302240070649244</v>
      </c>
      <c r="I300" s="1">
        <v>22.470800579906999</v>
      </c>
      <c r="J300" s="1">
        <f>'[1]T CAVITY'!L300</f>
        <v>20.581122726529742</v>
      </c>
      <c r="K300" s="1">
        <v>23.1947418317021</v>
      </c>
      <c r="L300" s="1">
        <f>'[1]T CAVITY'!M300</f>
        <v>20.860005382410243</v>
      </c>
      <c r="M300" s="1">
        <v>23.322730396223701</v>
      </c>
    </row>
    <row r="301" spans="1:13" x14ac:dyDescent="0.25">
      <c r="A301" s="1">
        <v>5030</v>
      </c>
      <c r="B301" s="1">
        <f>'[1]T CAVITY'!H301</f>
        <v>23.905807331096465</v>
      </c>
      <c r="C301" s="1">
        <v>24.823242558231499</v>
      </c>
      <c r="D301" s="1">
        <f>'[1]T CAVITY'!I301</f>
        <v>23.782579009743095</v>
      </c>
      <c r="E301" s="1">
        <v>26.301339694811599</v>
      </c>
      <c r="F301" s="1">
        <f>'[1]T CAVITY'!J301</f>
        <v>23.659350688389726</v>
      </c>
      <c r="G301" s="1">
        <v>26.4038979805125</v>
      </c>
      <c r="H301" s="1">
        <f>'[1]T CAVITY'!K301</f>
        <v>23.636245378135968</v>
      </c>
      <c r="I301" s="1">
        <v>26.510062610270101</v>
      </c>
      <c r="J301" s="1">
        <f>'[1]T CAVITY'!L301</f>
        <v>23.513017056782601</v>
      </c>
      <c r="K301" s="1">
        <v>27.9603812787729</v>
      </c>
      <c r="L301" s="1">
        <f>'[1]T CAVITY'!M301</f>
        <v>23.389788735429232</v>
      </c>
      <c r="M301" s="1">
        <v>28.216709841097899</v>
      </c>
    </row>
    <row r="302" spans="1:13" x14ac:dyDescent="0.25">
      <c r="A302" s="1">
        <v>5031</v>
      </c>
      <c r="B302" s="1">
        <f>'[1]T CAVITY'!H302</f>
        <v>26.210593507138032</v>
      </c>
      <c r="C302" s="1">
        <v>25.9798815193123</v>
      </c>
      <c r="D302" s="1">
        <f>'[1]T CAVITY'!I302</f>
        <v>26.158764438335727</v>
      </c>
      <c r="E302" s="1">
        <v>28.159183624650101</v>
      </c>
      <c r="F302" s="1">
        <f>'[1]T CAVITY'!J302</f>
        <v>26.106935369533424</v>
      </c>
      <c r="G302" s="1">
        <v>28.318414658596701</v>
      </c>
      <c r="H302" s="1">
        <f>'[1]T CAVITY'!K302</f>
        <v>26.097217419132992</v>
      </c>
      <c r="I302" s="1">
        <v>28.4826237314299</v>
      </c>
      <c r="J302" s="1">
        <f>'[1]T CAVITY'!L302</f>
        <v>26.04538835033069</v>
      </c>
      <c r="K302" s="1">
        <v>30.590908368234398</v>
      </c>
      <c r="L302" s="1">
        <f>'[1]T CAVITY'!M302</f>
        <v>25.993559281528384</v>
      </c>
      <c r="M302" s="1">
        <v>30.961879917740902</v>
      </c>
    </row>
    <row r="303" spans="1:13" x14ac:dyDescent="0.25">
      <c r="A303" s="1">
        <v>5032</v>
      </c>
      <c r="B303" s="1">
        <f>'[1]T CAVITY'!H303</f>
        <v>28.016787397942728</v>
      </c>
      <c r="C303" s="1">
        <v>27.022295756287502</v>
      </c>
      <c r="D303" s="1">
        <f>'[1]T CAVITY'!I303</f>
        <v>28.160841988746292</v>
      </c>
      <c r="E303" s="1">
        <v>29.4179158021783</v>
      </c>
      <c r="F303" s="1">
        <f>'[1]T CAVITY'!J303</f>
        <v>28.304896579549855</v>
      </c>
      <c r="G303" s="1">
        <v>29.595887364116798</v>
      </c>
      <c r="H303" s="1">
        <f>'[1]T CAVITY'!K303</f>
        <v>28.331906815325521</v>
      </c>
      <c r="I303" s="1">
        <v>29.779763668156999</v>
      </c>
      <c r="J303" s="1">
        <f>'[1]T CAVITY'!L303</f>
        <v>28.475961406129084</v>
      </c>
      <c r="K303" s="1">
        <v>32.091433125010603</v>
      </c>
      <c r="L303" s="1">
        <f>'[1]T CAVITY'!M303</f>
        <v>28.620015996932647</v>
      </c>
      <c r="M303" s="1">
        <v>32.501924927650101</v>
      </c>
    </row>
    <row r="304" spans="1:13" x14ac:dyDescent="0.25">
      <c r="A304" s="1">
        <v>5033</v>
      </c>
      <c r="B304" s="1">
        <f>'[1]T CAVITY'!H304</f>
        <v>28.986031259265051</v>
      </c>
      <c r="C304" s="1">
        <v>28.016728122841499</v>
      </c>
      <c r="D304" s="1">
        <f>'[1]T CAVITY'!I304</f>
        <v>29.656780501665843</v>
      </c>
      <c r="E304" s="1">
        <v>30.337077131617299</v>
      </c>
      <c r="F304" s="1">
        <f>'[1]T CAVITY'!J304</f>
        <v>30.327529744066634</v>
      </c>
      <c r="G304" s="1">
        <v>30.5110370752598</v>
      </c>
      <c r="H304" s="1">
        <f>'[1]T CAVITY'!K304</f>
        <v>30.453295227016785</v>
      </c>
      <c r="I304" s="1">
        <v>30.69034356301</v>
      </c>
      <c r="J304" s="1">
        <f>'[1]T CAVITY'!L304</f>
        <v>31.124044469417576</v>
      </c>
      <c r="K304" s="1">
        <v>32.935998090276399</v>
      </c>
      <c r="L304" s="1">
        <f>'[1]T CAVITY'!M304</f>
        <v>31.794793711818368</v>
      </c>
      <c r="M304" s="1">
        <v>33.338730387226299</v>
      </c>
    </row>
    <row r="305" spans="1:13" x14ac:dyDescent="0.25">
      <c r="A305" s="1">
        <v>5034</v>
      </c>
      <c r="B305" s="1">
        <f>'[1]T CAVITY'!H305</f>
        <v>30.365766831509262</v>
      </c>
      <c r="C305" s="1">
        <v>28.937772701417401</v>
      </c>
      <c r="D305" s="1">
        <f>'[1]T CAVITY'!I305</f>
        <v>31.518946275259825</v>
      </c>
      <c r="E305" s="1">
        <v>30.911517315192</v>
      </c>
      <c r="F305" s="1">
        <f>'[1]T CAVITY'!J305</f>
        <v>32.672125719010388</v>
      </c>
      <c r="G305" s="1">
        <v>31.058910984902401</v>
      </c>
      <c r="H305" s="1">
        <f>'[1]T CAVITY'!K305</f>
        <v>32.888346864713618</v>
      </c>
      <c r="I305" s="1">
        <v>31.2111064327459</v>
      </c>
      <c r="J305" s="1">
        <f>'[1]T CAVITY'!L305</f>
        <v>34.041526308464185</v>
      </c>
      <c r="K305" s="1">
        <v>33.124021393446498</v>
      </c>
      <c r="L305" s="1">
        <f>'[1]T CAVITY'!M305</f>
        <v>35.194705752214745</v>
      </c>
      <c r="M305" s="1">
        <v>33.472591790631199</v>
      </c>
    </row>
    <row r="306" spans="1:13" x14ac:dyDescent="0.25">
      <c r="A306" s="1">
        <v>5035</v>
      </c>
      <c r="B306" s="1">
        <f>'[1]T CAVITY'!H306</f>
        <v>34.374793677207997</v>
      </c>
      <c r="C306" s="1">
        <v>30.300408040121901</v>
      </c>
      <c r="D306" s="1">
        <f>'[1]T CAVITY'!I306</f>
        <v>35.850507784289796</v>
      </c>
      <c r="E306" s="1">
        <v>31.555028924275302</v>
      </c>
      <c r="F306" s="1">
        <f>'[1]T CAVITY'!J306</f>
        <v>37.326221891371588</v>
      </c>
      <c r="G306" s="1">
        <v>31.6440153440461</v>
      </c>
      <c r="H306" s="1">
        <f>'[1]T CAVITY'!K306</f>
        <v>37.602918286449423</v>
      </c>
      <c r="I306" s="1">
        <v>31.736959072785002</v>
      </c>
      <c r="J306" s="1">
        <f>'[1]T CAVITY'!L306</f>
        <v>39.078632393531223</v>
      </c>
      <c r="K306" s="1">
        <v>33.008150931197598</v>
      </c>
      <c r="L306" s="1">
        <f>'[1]T CAVITY'!M306</f>
        <v>40.554346500613015</v>
      </c>
      <c r="M306" s="1">
        <v>33.253990560108697</v>
      </c>
    </row>
    <row r="307" spans="1:13" x14ac:dyDescent="0.25">
      <c r="A307" s="1">
        <v>5036</v>
      </c>
      <c r="B307" s="1">
        <f>'[1]T CAVITY'!H307</f>
        <v>36.329295415401447</v>
      </c>
      <c r="C307" s="1">
        <v>30.652662202693101</v>
      </c>
      <c r="D307" s="1">
        <f>'[1]T CAVITY'!I307</f>
        <v>38.13080484969462</v>
      </c>
      <c r="E307" s="1">
        <v>31.2415557703955</v>
      </c>
      <c r="F307" s="1">
        <f>'[1]T CAVITY'!J307</f>
        <v>39.932314283987786</v>
      </c>
      <c r="G307" s="1">
        <v>31.279001645106401</v>
      </c>
      <c r="H307" s="1">
        <f>'[1]T CAVITY'!K307</f>
        <v>40.270097302917762</v>
      </c>
      <c r="I307" s="1">
        <v>31.3189179111558</v>
      </c>
      <c r="J307" s="1">
        <f>'[1]T CAVITY'!L307</f>
        <v>42.071606737210928</v>
      </c>
      <c r="K307" s="1">
        <v>31.958323343343999</v>
      </c>
      <c r="L307" s="1">
        <f>'[1]T CAVITY'!M307</f>
        <v>43.873116171504101</v>
      </c>
      <c r="M307" s="1">
        <v>32.096126482088899</v>
      </c>
    </row>
    <row r="308" spans="1:13" x14ac:dyDescent="0.25">
      <c r="A308" s="1">
        <v>5037</v>
      </c>
      <c r="B308" s="1">
        <f>'[1]T CAVITY'!H308</f>
        <v>36.653555468604893</v>
      </c>
      <c r="C308" s="1">
        <v>29.5623581281158</v>
      </c>
      <c r="D308" s="1">
        <f>'[1]T CAVITY'!I308</f>
        <v>38.508505117655552</v>
      </c>
      <c r="E308" s="1">
        <v>29.725841950677498</v>
      </c>
      <c r="F308" s="1">
        <f>'[1]T CAVITY'!J308</f>
        <v>40.363454766706212</v>
      </c>
      <c r="G308" s="1">
        <v>29.7331866199556</v>
      </c>
      <c r="H308" s="1">
        <f>'[1]T CAVITY'!K308</f>
        <v>40.711257825903218</v>
      </c>
      <c r="I308" s="1">
        <v>29.742440888428899</v>
      </c>
      <c r="J308" s="1">
        <f>'[1]T CAVITY'!L308</f>
        <v>42.566207474953877</v>
      </c>
      <c r="K308" s="1">
        <v>29.973663864505699</v>
      </c>
      <c r="L308" s="1">
        <f>'[1]T CAVITY'!M308</f>
        <v>44.421157124004537</v>
      </c>
      <c r="M308" s="1">
        <v>30.0339984101903</v>
      </c>
    </row>
    <row r="309" spans="1:13" x14ac:dyDescent="0.25">
      <c r="A309" s="1">
        <v>5038</v>
      </c>
      <c r="B309" s="1">
        <f>'[1]T CAVITY'!H309</f>
        <v>35.076289922648023</v>
      </c>
      <c r="C309" s="1">
        <v>28.5123775327157</v>
      </c>
      <c r="D309" s="1">
        <f>'[1]T CAVITY'!I309</f>
        <v>36.765406534004093</v>
      </c>
      <c r="E309" s="1">
        <v>28.517621466485501</v>
      </c>
      <c r="F309" s="1">
        <f>'[1]T CAVITY'!J309</f>
        <v>38.454523145360163</v>
      </c>
      <c r="G309" s="1">
        <v>28.515496880046001</v>
      </c>
      <c r="H309" s="1">
        <f>'[1]T CAVITY'!K309</f>
        <v>38.771232509989424</v>
      </c>
      <c r="I309" s="1">
        <v>28.514486973155002</v>
      </c>
      <c r="J309" s="1">
        <f>'[1]T CAVITY'!L309</f>
        <v>40.460349121345494</v>
      </c>
      <c r="K309" s="1">
        <v>28.559788311198702</v>
      </c>
      <c r="L309" s="1">
        <f>'[1]T CAVITY'!M309</f>
        <v>42.149465732701564</v>
      </c>
      <c r="M309" s="1">
        <v>28.579956376090198</v>
      </c>
    </row>
    <row r="310" spans="1:13" x14ac:dyDescent="0.25">
      <c r="A310" s="1">
        <v>5039</v>
      </c>
      <c r="B310" s="1">
        <f>'[1]T CAVITY'!H310</f>
        <v>32.562089046186898</v>
      </c>
      <c r="C310" s="1">
        <v>27.493429162134401</v>
      </c>
      <c r="D310" s="1">
        <f>'[1]T CAVITY'!I310</f>
        <v>33.833677223564749</v>
      </c>
      <c r="E310" s="1">
        <v>27.4038477769334</v>
      </c>
      <c r="F310" s="1">
        <f>'[1]T CAVITY'!J310</f>
        <v>35.105265400942592</v>
      </c>
      <c r="G310" s="1">
        <v>27.395467224675102</v>
      </c>
      <c r="H310" s="1">
        <f>'[1]T CAVITY'!K310</f>
        <v>35.343688184200936</v>
      </c>
      <c r="I310" s="1">
        <v>27.387656027468601</v>
      </c>
      <c r="J310" s="1">
        <f>'[1]T CAVITY'!L310</f>
        <v>36.615276361578786</v>
      </c>
      <c r="K310" s="1">
        <v>27.333665869030401</v>
      </c>
      <c r="L310" s="1">
        <f>'[1]T CAVITY'!M310</f>
        <v>37.88686453895663</v>
      </c>
      <c r="M310" s="1">
        <v>27.331563604894601</v>
      </c>
    </row>
    <row r="311" spans="1:13" x14ac:dyDescent="0.25">
      <c r="A311" s="1">
        <v>5040</v>
      </c>
      <c r="B311" s="1">
        <f>'[1]T CAVITY'!H311</f>
        <v>30.474158703999816</v>
      </c>
      <c r="C311" s="1">
        <v>26.965835075808801</v>
      </c>
      <c r="D311" s="1">
        <f>'[1]T CAVITY'!I311</f>
        <v>31.463736044897864</v>
      </c>
      <c r="E311" s="1">
        <v>26.774277603313301</v>
      </c>
      <c r="F311" s="1">
        <f>'[1]T CAVITY'!J311</f>
        <v>32.453313385795916</v>
      </c>
      <c r="G311" s="1">
        <v>26.757461039040798</v>
      </c>
      <c r="H311" s="1">
        <f>'[1]T CAVITY'!K311</f>
        <v>32.638859137214297</v>
      </c>
      <c r="I311" s="1">
        <v>26.7412484980694</v>
      </c>
      <c r="J311" s="1">
        <f>'[1]T CAVITY'!L311</f>
        <v>33.628436478112341</v>
      </c>
      <c r="K311" s="1">
        <v>26.591676364549102</v>
      </c>
      <c r="L311" s="1">
        <f>'[1]T CAVITY'!M311</f>
        <v>34.618013819010393</v>
      </c>
      <c r="M311" s="1">
        <v>26.573671715503401</v>
      </c>
    </row>
    <row r="312" spans="1:13" x14ac:dyDescent="0.25">
      <c r="A312" s="1">
        <v>5041</v>
      </c>
      <c r="B312" s="1">
        <f>'[1]T CAVITY'!H312</f>
        <v>28.79896461682883</v>
      </c>
      <c r="C312" s="1">
        <v>26.457202345696899</v>
      </c>
      <c r="D312" s="1">
        <f>'[1]T CAVITY'!I312</f>
        <v>29.604508003484099</v>
      </c>
      <c r="E312" s="1">
        <v>26.1842361258024</v>
      </c>
      <c r="F312" s="1">
        <f>'[1]T CAVITY'!J312</f>
        <v>30.410051390139369</v>
      </c>
      <c r="G312" s="1">
        <v>26.1590855164693</v>
      </c>
      <c r="H312" s="1">
        <f>'[1]T CAVITY'!K312</f>
        <v>30.561090775137231</v>
      </c>
      <c r="I312" s="1">
        <v>26.1350034315527</v>
      </c>
      <c r="J312" s="1">
        <f>'[1]T CAVITY'!L312</f>
        <v>31.366634161792501</v>
      </c>
      <c r="K312" s="1">
        <v>25.926124053979599</v>
      </c>
      <c r="L312" s="1">
        <f>'[1]T CAVITY'!M312</f>
        <v>32.17217754844777</v>
      </c>
      <c r="M312" s="1">
        <v>25.8993417818794</v>
      </c>
    </row>
    <row r="313" spans="1:13" x14ac:dyDescent="0.25">
      <c r="A313" s="1">
        <v>5042</v>
      </c>
      <c r="B313" s="1">
        <f>'[1]T CAVITY'!H313</f>
        <v>27.351449858967541</v>
      </c>
      <c r="C313" s="1">
        <v>25.9117369082199</v>
      </c>
      <c r="D313" s="1">
        <f>'[1]T CAVITY'!I313</f>
        <v>27.913175598452828</v>
      </c>
      <c r="E313" s="1">
        <v>25.410153364367201</v>
      </c>
      <c r="F313" s="1">
        <f>'[1]T CAVITY'!J313</f>
        <v>28.474901337938118</v>
      </c>
      <c r="G313" s="1">
        <v>25.3625052322543</v>
      </c>
      <c r="H313" s="1">
        <f>'[1]T CAVITY'!K313</f>
        <v>28.580224914091609</v>
      </c>
      <c r="I313" s="1">
        <v>25.3154367188429</v>
      </c>
      <c r="J313" s="1">
        <f>'[1]T CAVITY'!L313</f>
        <v>29.141950653576895</v>
      </c>
      <c r="K313" s="1">
        <v>24.905085768754599</v>
      </c>
      <c r="L313" s="1">
        <f>'[1]T CAVITY'!M313</f>
        <v>29.703676393062185</v>
      </c>
      <c r="M313" s="1">
        <v>24.852059597417</v>
      </c>
    </row>
    <row r="314" spans="1:13" x14ac:dyDescent="0.25">
      <c r="A314" s="1">
        <v>5043</v>
      </c>
      <c r="B314" s="1">
        <f>'[1]T CAVITY'!H314</f>
        <v>26.205853793422119</v>
      </c>
      <c r="C314" s="1">
        <v>25.395511533738901</v>
      </c>
      <c r="D314" s="1">
        <f>'[1]T CAVITY'!I314</f>
        <v>26.524821417052099</v>
      </c>
      <c r="E314" s="1">
        <v>24.762219167115902</v>
      </c>
      <c r="F314" s="1">
        <f>'[1]T CAVITY'!J314</f>
        <v>26.843789040682083</v>
      </c>
      <c r="G314" s="1">
        <v>24.700991060041101</v>
      </c>
      <c r="H314" s="1">
        <f>'[1]T CAVITY'!K314</f>
        <v>26.903595470112705</v>
      </c>
      <c r="I314" s="1">
        <v>24.640518960026501</v>
      </c>
      <c r="J314" s="1">
        <f>'[1]T CAVITY'!L314</f>
        <v>27.222563093742686</v>
      </c>
      <c r="K314" s="1">
        <v>24.123710896006699</v>
      </c>
      <c r="L314" s="1">
        <f>'[1]T CAVITY'!M314</f>
        <v>27.54153071737267</v>
      </c>
      <c r="M314" s="1">
        <v>24.055740325720599</v>
      </c>
    </row>
    <row r="315" spans="1:13" x14ac:dyDescent="0.25">
      <c r="A315" s="1">
        <v>5044</v>
      </c>
      <c r="B315" s="1">
        <f>'[1]T CAVITY'!H315</f>
        <v>25.079517002967808</v>
      </c>
      <c r="C315" s="1">
        <v>24.396292209671401</v>
      </c>
      <c r="D315" s="1">
        <f>'[1]T CAVITY'!I315</f>
        <v>25.313762431106024</v>
      </c>
      <c r="E315" s="1">
        <v>23.807618350151099</v>
      </c>
      <c r="F315" s="1">
        <f>'[1]T CAVITY'!J315</f>
        <v>25.548007859244244</v>
      </c>
      <c r="G315" s="1">
        <v>23.750312839433899</v>
      </c>
      <c r="H315" s="1">
        <f>'[1]T CAVITY'!K315</f>
        <v>25.591928877020159</v>
      </c>
      <c r="I315" s="1">
        <v>23.693434945771301</v>
      </c>
      <c r="J315" s="1">
        <f>'[1]T CAVITY'!L315</f>
        <v>25.826174305158375</v>
      </c>
      <c r="K315" s="1">
        <v>23.206795983504101</v>
      </c>
      <c r="L315" s="1">
        <f>'[1]T CAVITY'!M315</f>
        <v>26.060419733296591</v>
      </c>
      <c r="M315" s="1">
        <v>23.142292103732601</v>
      </c>
    </row>
    <row r="316" spans="1:13" x14ac:dyDescent="0.25">
      <c r="A316" s="1">
        <v>5045</v>
      </c>
      <c r="B316" s="1">
        <f>'[1]T CAVITY'!H316</f>
        <v>23.986581054886734</v>
      </c>
      <c r="C316" s="1">
        <v>23.407011619504299</v>
      </c>
      <c r="D316" s="1">
        <f>'[1]T CAVITY'!I316</f>
        <v>24.212020257595277</v>
      </c>
      <c r="E316" s="1">
        <v>22.843558043059101</v>
      </c>
      <c r="F316" s="1">
        <f>'[1]T CAVITY'!J316</f>
        <v>24.437459460303817</v>
      </c>
      <c r="G316" s="1">
        <v>22.7886574806761</v>
      </c>
      <c r="H316" s="1">
        <f>'[1]T CAVITY'!K316</f>
        <v>24.479729310811667</v>
      </c>
      <c r="I316" s="1">
        <v>22.7350176154184</v>
      </c>
      <c r="J316" s="1">
        <f>'[1]T CAVITY'!L316</f>
        <v>24.70516851352021</v>
      </c>
      <c r="K316" s="1">
        <v>22.286826599737299</v>
      </c>
      <c r="L316" s="1">
        <f>'[1]T CAVITY'!M316</f>
        <v>24.930607716228749</v>
      </c>
      <c r="M316" s="1">
        <v>22.226550134593399</v>
      </c>
    </row>
    <row r="317" spans="1:13" x14ac:dyDescent="0.25">
      <c r="A317" s="1">
        <v>5046</v>
      </c>
      <c r="B317" s="1">
        <f>'[1]T CAVITY'!H317</f>
        <v>23.0343207939131</v>
      </c>
      <c r="C317" s="1">
        <v>22.406507447140299</v>
      </c>
      <c r="D317" s="1">
        <f>'[1]T CAVITY'!I317</f>
        <v>23.270105855057704</v>
      </c>
      <c r="E317" s="1">
        <v>21.879783548185099</v>
      </c>
      <c r="F317" s="1">
        <f>'[1]T CAVITY'!J317</f>
        <v>23.505890916202311</v>
      </c>
      <c r="G317" s="1">
        <v>21.828318914187602</v>
      </c>
      <c r="H317" s="1">
        <f>'[1]T CAVITY'!K317</f>
        <v>23.550100615166926</v>
      </c>
      <c r="I317" s="1">
        <v>21.778030650999401</v>
      </c>
      <c r="J317" s="1">
        <f>'[1]T CAVITY'!L317</f>
        <v>23.78588567631153</v>
      </c>
      <c r="K317" s="1">
        <v>21.3569220581536</v>
      </c>
      <c r="L317" s="1">
        <f>'[1]T CAVITY'!M317</f>
        <v>24.021670737456134</v>
      </c>
      <c r="M317" s="1">
        <v>21.2997430147697</v>
      </c>
    </row>
    <row r="318" spans="1:13" x14ac:dyDescent="0.25">
      <c r="A318" s="1">
        <v>5047</v>
      </c>
      <c r="B318" s="1">
        <f>'[1]T CAVITY'!H318</f>
        <v>22.237114325506163</v>
      </c>
      <c r="C318" s="1">
        <v>21.9055769036902</v>
      </c>
      <c r="D318" s="1">
        <f>'[1]T CAVITY'!I318</f>
        <v>22.484813149748042</v>
      </c>
      <c r="E318" s="1">
        <v>21.337771717378299</v>
      </c>
      <c r="F318" s="1">
        <f>'[1]T CAVITY'!J318</f>
        <v>22.732511973989922</v>
      </c>
      <c r="G318" s="1">
        <v>21.281501025063601</v>
      </c>
      <c r="H318" s="1">
        <f>'[1]T CAVITY'!K318</f>
        <v>22.778955503535272</v>
      </c>
      <c r="I318" s="1">
        <v>21.2261168079133</v>
      </c>
      <c r="J318" s="1">
        <f>'[1]T CAVITY'!L318</f>
        <v>23.026654327777152</v>
      </c>
      <c r="K318" s="1">
        <v>20.767850276212499</v>
      </c>
      <c r="L318" s="1">
        <f>'[1]T CAVITY'!M318</f>
        <v>23.274353152019032</v>
      </c>
      <c r="M318" s="1">
        <v>20.7055922144473</v>
      </c>
    </row>
    <row r="319" spans="1:13" x14ac:dyDescent="0.25">
      <c r="A319" s="1">
        <v>5048</v>
      </c>
      <c r="B319" s="1">
        <f>'[1]T CAVITY'!H319</f>
        <v>21.591320435015859</v>
      </c>
      <c r="C319" s="1">
        <v>21.4032718422256</v>
      </c>
      <c r="D319" s="1">
        <f>'[1]T CAVITY'!I319</f>
        <v>21.860186043375439</v>
      </c>
      <c r="E319" s="1">
        <v>20.862315640932501</v>
      </c>
      <c r="F319" s="1">
        <f>'[1]T CAVITY'!J319</f>
        <v>22.129051651735018</v>
      </c>
      <c r="G319" s="1">
        <v>20.8080180632595</v>
      </c>
      <c r="H319" s="1">
        <f>'[1]T CAVITY'!K319</f>
        <v>22.179463953302442</v>
      </c>
      <c r="I319" s="1">
        <v>20.754307244175301</v>
      </c>
      <c r="J319" s="1">
        <f>'[1]T CAVITY'!L319</f>
        <v>22.448329561662021</v>
      </c>
      <c r="K319" s="1">
        <v>20.306857496651801</v>
      </c>
      <c r="L319" s="1">
        <f>'[1]T CAVITY'!M319</f>
        <v>22.717195170021601</v>
      </c>
      <c r="M319" s="1">
        <v>20.245833369439101</v>
      </c>
    </row>
    <row r="320" spans="1:13" x14ac:dyDescent="0.25">
      <c r="A320" s="1">
        <v>5049</v>
      </c>
      <c r="B320" s="1">
        <f>'[1]T CAVITY'!H320</f>
        <v>20.956248225734495</v>
      </c>
      <c r="C320" s="1">
        <v>20.924932731165899</v>
      </c>
      <c r="D320" s="1">
        <f>'[1]T CAVITY'!I320</f>
        <v>21.251362835578821</v>
      </c>
      <c r="E320" s="1">
        <v>20.4703458593745</v>
      </c>
      <c r="F320" s="1">
        <f>'[1]T CAVITY'!J320</f>
        <v>21.54647744542315</v>
      </c>
      <c r="G320" s="1">
        <v>20.423167698491401</v>
      </c>
      <c r="H320" s="1">
        <f>'[1]T CAVITY'!K320</f>
        <v>21.601811434768962</v>
      </c>
      <c r="I320" s="1">
        <v>20.376667233434699</v>
      </c>
      <c r="J320" s="1">
        <f>'[1]T CAVITY'!L320</f>
        <v>21.896926044613288</v>
      </c>
      <c r="K320" s="1">
        <v>20.011444150946399</v>
      </c>
      <c r="L320" s="1">
        <f>'[1]T CAVITY'!M320</f>
        <v>22.192040654457614</v>
      </c>
      <c r="M320" s="1">
        <v>19.9614323142101</v>
      </c>
    </row>
    <row r="321" spans="1:13" x14ac:dyDescent="0.25">
      <c r="A321" s="1">
        <v>5050</v>
      </c>
      <c r="B321" s="1">
        <f>'[1]T CAVITY'!H321</f>
        <v>20.598564969593603</v>
      </c>
      <c r="C321" s="1">
        <v>20.443315932879401</v>
      </c>
      <c r="D321" s="1">
        <f>'[1]T CAVITY'!I321</f>
        <v>20.884849309996735</v>
      </c>
      <c r="E321" s="1">
        <v>20.104628533383099</v>
      </c>
      <c r="F321" s="1">
        <f>'[1]T CAVITY'!J321</f>
        <v>21.171133650399867</v>
      </c>
      <c r="G321" s="1">
        <v>20.066090954999101</v>
      </c>
      <c r="H321" s="1">
        <f>'[1]T CAVITY'!K321</f>
        <v>21.224811964225456</v>
      </c>
      <c r="I321" s="1">
        <v>20.028266580697402</v>
      </c>
      <c r="J321" s="1">
        <f>'[1]T CAVITY'!L321</f>
        <v>21.511096304628587</v>
      </c>
      <c r="K321" s="1">
        <v>19.769265010185901</v>
      </c>
      <c r="L321" s="1">
        <f>'[1]T CAVITY'!M321</f>
        <v>21.797380645031719</v>
      </c>
      <c r="M321" s="1">
        <v>19.738107735152401</v>
      </c>
    </row>
    <row r="322" spans="1:13" x14ac:dyDescent="0.25">
      <c r="A322" s="1">
        <v>5051</v>
      </c>
      <c r="B322" s="1">
        <f>'[1]T CAVITY'!H322</f>
        <v>20.198113789065168</v>
      </c>
      <c r="C322" s="1">
        <v>19.992369318824402</v>
      </c>
      <c r="D322" s="1">
        <f>'[1]T CAVITY'!I322</f>
        <v>20.52241339135978</v>
      </c>
      <c r="E322" s="1">
        <v>19.858576484636799</v>
      </c>
      <c r="F322" s="1">
        <f>'[1]T CAVITY'!J322</f>
        <v>20.846712993654389</v>
      </c>
      <c r="G322" s="1">
        <v>19.836311078485299</v>
      </c>
      <c r="H322" s="1">
        <f>'[1]T CAVITY'!K322</f>
        <v>20.90751916908463</v>
      </c>
      <c r="I322" s="1">
        <v>19.8154003066537</v>
      </c>
      <c r="J322" s="1">
        <f>'[1]T CAVITY'!L322</f>
        <v>21.231818771379242</v>
      </c>
      <c r="K322" s="1">
        <v>19.7580541306972</v>
      </c>
      <c r="L322" s="1">
        <f>'[1]T CAVITY'!M322</f>
        <v>21.556118373673851</v>
      </c>
      <c r="M322" s="1">
        <v>19.760275355582198</v>
      </c>
    </row>
    <row r="323" spans="1:13" x14ac:dyDescent="0.25">
      <c r="A323" s="1">
        <v>5052</v>
      </c>
      <c r="B323" s="1">
        <f>'[1]T CAVITY'!H323</f>
        <v>20.398557185355557</v>
      </c>
      <c r="C323" s="1">
        <v>20.5557619814278</v>
      </c>
      <c r="D323" s="1">
        <f>'[1]T CAVITY'!I323</f>
        <v>20.730773748650794</v>
      </c>
      <c r="E323" s="1">
        <v>20.795204749025601</v>
      </c>
      <c r="F323" s="1">
        <f>'[1]T CAVITY'!J323</f>
        <v>21.062990311946034</v>
      </c>
      <c r="G323" s="1">
        <v>20.8069113956421</v>
      </c>
      <c r="H323" s="1">
        <f>'[1]T CAVITY'!K323</f>
        <v>21.125280917563892</v>
      </c>
      <c r="I323" s="1">
        <v>20.819614443855698</v>
      </c>
      <c r="J323" s="1">
        <f>'[1]T CAVITY'!L323</f>
        <v>21.457497480859129</v>
      </c>
      <c r="K323" s="1">
        <v>21.079826119616701</v>
      </c>
      <c r="L323" s="1">
        <f>'[1]T CAVITY'!M323</f>
        <v>21.789714044154369</v>
      </c>
      <c r="M323" s="1">
        <v>21.129438796227902</v>
      </c>
    </row>
    <row r="324" spans="1:13" x14ac:dyDescent="0.25">
      <c r="A324" s="1">
        <v>5053</v>
      </c>
      <c r="B324" s="1">
        <f>'[1]T CAVITY'!H324</f>
        <v>21.788385144903494</v>
      </c>
      <c r="C324" s="1">
        <v>22.201079139218699</v>
      </c>
      <c r="D324" s="1">
        <f>'[1]T CAVITY'!I324</f>
        <v>22.246428851481376</v>
      </c>
      <c r="E324" s="1">
        <v>23.128922701477599</v>
      </c>
      <c r="F324" s="1">
        <f>'[1]T CAVITY'!J324</f>
        <v>22.704472558059255</v>
      </c>
      <c r="G324" s="1">
        <v>23.1975653629414</v>
      </c>
      <c r="H324" s="1">
        <f>'[1]T CAVITY'!K324</f>
        <v>22.790355753042608</v>
      </c>
      <c r="I324" s="1">
        <v>23.2683425390648</v>
      </c>
      <c r="J324" s="1">
        <f>'[1]T CAVITY'!L324</f>
        <v>23.24839945962049</v>
      </c>
      <c r="K324" s="1">
        <v>24.1676465728771</v>
      </c>
      <c r="L324" s="1">
        <f>'[1]T CAVITY'!M324</f>
        <v>23.706443166198373</v>
      </c>
      <c r="M324" s="1">
        <v>24.320130259253201</v>
      </c>
    </row>
    <row r="325" spans="1:13" x14ac:dyDescent="0.25">
      <c r="A325" s="1">
        <v>5054</v>
      </c>
      <c r="B325" s="1">
        <f>'[1]T CAVITY'!H325</f>
        <v>23.965350880739333</v>
      </c>
      <c r="C325" s="1">
        <v>24.3791678287437</v>
      </c>
      <c r="D325" s="1">
        <f>'[1]T CAVITY'!I325</f>
        <v>24.65575807894864</v>
      </c>
      <c r="E325" s="1">
        <v>26.171165300793799</v>
      </c>
      <c r="F325" s="1">
        <f>'[1]T CAVITY'!J325</f>
        <v>25.346165277157944</v>
      </c>
      <c r="G325" s="1">
        <v>26.304908532359601</v>
      </c>
      <c r="H325" s="1">
        <f>'[1]T CAVITY'!K325</f>
        <v>25.475616626822188</v>
      </c>
      <c r="I325" s="1">
        <v>26.442462468510701</v>
      </c>
      <c r="J325" s="1">
        <f>'[1]T CAVITY'!L325</f>
        <v>26.166023825031495</v>
      </c>
      <c r="K325" s="1">
        <v>28.162578307553598</v>
      </c>
      <c r="L325" s="1">
        <f>'[1]T CAVITY'!M325</f>
        <v>26.856431023240798</v>
      </c>
      <c r="M325" s="1">
        <v>28.4557278349311</v>
      </c>
    </row>
    <row r="326" spans="1:13" x14ac:dyDescent="0.25">
      <c r="A326" s="1">
        <v>5055</v>
      </c>
      <c r="B326" s="1">
        <f>'[1]T CAVITY'!H326</f>
        <v>26.866563938055656</v>
      </c>
      <c r="C326" s="1">
        <v>26.011718589874199</v>
      </c>
      <c r="D326" s="1">
        <f>'[1]T CAVITY'!I326</f>
        <v>27.732990215334517</v>
      </c>
      <c r="E326" s="1">
        <v>28.375781979682198</v>
      </c>
      <c r="F326" s="1">
        <f>'[1]T CAVITY'!J326</f>
        <v>28.599416492613383</v>
      </c>
      <c r="G326" s="1">
        <v>28.553129919432301</v>
      </c>
      <c r="H326" s="1">
        <f>'[1]T CAVITY'!K326</f>
        <v>28.761871419603168</v>
      </c>
      <c r="I326" s="1">
        <v>28.736083568462199</v>
      </c>
      <c r="J326" s="1">
        <f>'[1]T CAVITY'!L326</f>
        <v>29.628297696882033</v>
      </c>
      <c r="K326" s="1">
        <v>31.008303888274298</v>
      </c>
      <c r="L326" s="1">
        <f>'[1]T CAVITY'!M326</f>
        <v>30.494723974160895</v>
      </c>
      <c r="M326" s="1">
        <v>31.400512069190601</v>
      </c>
    </row>
    <row r="327" spans="1:13" x14ac:dyDescent="0.25">
      <c r="A327" s="1">
        <v>5056</v>
      </c>
      <c r="B327" s="1">
        <f>'[1]T CAVITY'!H327</f>
        <v>30.095409678704563</v>
      </c>
      <c r="C327" s="1">
        <v>27.0568405338079</v>
      </c>
      <c r="D327" s="1">
        <f>'[1]T CAVITY'!I327</f>
        <v>30.973173055461512</v>
      </c>
      <c r="E327" s="1">
        <v>29.6502135351665</v>
      </c>
      <c r="F327" s="1">
        <f>'[1]T CAVITY'!J327</f>
        <v>31.850936432218464</v>
      </c>
      <c r="G327" s="1">
        <v>29.846800649308499</v>
      </c>
      <c r="H327" s="1">
        <f>'[1]T CAVITY'!K327</f>
        <v>32.015517065360392</v>
      </c>
      <c r="I327" s="1">
        <v>30.049335125759701</v>
      </c>
      <c r="J327" s="1">
        <f>'[1]T CAVITY'!L327</f>
        <v>32.893280442117344</v>
      </c>
      <c r="K327" s="1">
        <v>32.5263158981736</v>
      </c>
      <c r="L327" s="1">
        <f>'[1]T CAVITY'!M327</f>
        <v>33.77104381887429</v>
      </c>
      <c r="M327" s="1">
        <v>32.957971813420301</v>
      </c>
    </row>
    <row r="328" spans="1:13" x14ac:dyDescent="0.25">
      <c r="A328" s="1">
        <v>5057</v>
      </c>
      <c r="B328" s="1">
        <f>'[1]T CAVITY'!H328</f>
        <v>32.849911287092816</v>
      </c>
      <c r="C328" s="1">
        <v>28.5366874902431</v>
      </c>
      <c r="D328" s="1">
        <f>'[1]T CAVITY'!I328</f>
        <v>33.745033568924903</v>
      </c>
      <c r="E328" s="1">
        <v>30.9821299180906</v>
      </c>
      <c r="F328" s="1">
        <f>'[1]T CAVITY'!J328</f>
        <v>34.64015585075699</v>
      </c>
      <c r="G328" s="1">
        <v>31.167316174543998</v>
      </c>
      <c r="H328" s="1">
        <f>'[1]T CAVITY'!K328</f>
        <v>34.807991278600511</v>
      </c>
      <c r="I328" s="1">
        <v>31.358637942764801</v>
      </c>
      <c r="J328" s="1">
        <f>'[1]T CAVITY'!L328</f>
        <v>35.703113560432598</v>
      </c>
      <c r="K328" s="1">
        <v>33.7167480535877</v>
      </c>
      <c r="L328" s="1">
        <f>'[1]T CAVITY'!M328</f>
        <v>36.598235842264685</v>
      </c>
      <c r="M328" s="1">
        <v>34.133294934620601</v>
      </c>
    </row>
    <row r="329" spans="1:13" x14ac:dyDescent="0.25">
      <c r="A329" s="1">
        <v>5058</v>
      </c>
      <c r="B329" s="1">
        <f>'[1]T CAVITY'!H329</f>
        <v>36.101346626957174</v>
      </c>
      <c r="C329" s="1">
        <v>30.4324403192321</v>
      </c>
      <c r="D329" s="1">
        <f>'[1]T CAVITY'!I329</f>
        <v>37.188113760692438</v>
      </c>
      <c r="E329" s="1">
        <v>32.376099664087697</v>
      </c>
      <c r="F329" s="1">
        <f>'[1]T CAVITY'!J329</f>
        <v>38.274880894427703</v>
      </c>
      <c r="G329" s="1">
        <v>32.519861491946301</v>
      </c>
      <c r="H329" s="1">
        <f>'[1]T CAVITY'!K329</f>
        <v>38.478649732003063</v>
      </c>
      <c r="I329" s="1">
        <v>32.669340468717998</v>
      </c>
      <c r="J329" s="1">
        <f>'[1]T CAVITY'!L329</f>
        <v>39.565416865738328</v>
      </c>
      <c r="K329" s="1">
        <v>34.570520799244903</v>
      </c>
      <c r="L329" s="1">
        <f>'[1]T CAVITY'!M329</f>
        <v>40.652183999473593</v>
      </c>
      <c r="M329" s="1">
        <v>34.916880776005499</v>
      </c>
    </row>
    <row r="330" spans="1:13" x14ac:dyDescent="0.25">
      <c r="A330" s="1">
        <v>5059</v>
      </c>
      <c r="B330" s="1">
        <f>'[1]T CAVITY'!H330</f>
        <v>37.876472243454174</v>
      </c>
      <c r="C330" s="1">
        <v>31.7966875963149</v>
      </c>
      <c r="D330" s="1">
        <f>'[1]T CAVITY'!I330</f>
        <v>39.639956794619479</v>
      </c>
      <c r="E330" s="1">
        <v>33.032467580693798</v>
      </c>
      <c r="F330" s="1">
        <f>'[1]T CAVITY'!J330</f>
        <v>41.403441345784778</v>
      </c>
      <c r="G330" s="1">
        <v>33.119494479828703</v>
      </c>
      <c r="H330" s="1">
        <f>'[1]T CAVITY'!K330</f>
        <v>41.734094699128271</v>
      </c>
      <c r="I330" s="1">
        <v>33.211410190156499</v>
      </c>
      <c r="J330" s="1">
        <f>'[1]T CAVITY'!L330</f>
        <v>43.497579250293576</v>
      </c>
      <c r="K330" s="1">
        <v>34.478987723610501</v>
      </c>
      <c r="L330" s="1">
        <f>'[1]T CAVITY'!M330</f>
        <v>45.261063801458874</v>
      </c>
      <c r="M330" s="1">
        <v>34.723443233819303</v>
      </c>
    </row>
    <row r="331" spans="1:13" x14ac:dyDescent="0.25">
      <c r="A331" s="1">
        <v>5060</v>
      </c>
      <c r="B331" s="1">
        <f>'[1]T CAVITY'!H331</f>
        <v>38.706913333974285</v>
      </c>
      <c r="C331" s="1">
        <v>32.146854050916303</v>
      </c>
      <c r="D331" s="1">
        <f>'[1]T CAVITY'!I331</f>
        <v>40.666063289782798</v>
      </c>
      <c r="E331" s="1">
        <v>32.700408413467301</v>
      </c>
      <c r="F331" s="1">
        <f>'[1]T CAVITY'!J331</f>
        <v>42.625213245591311</v>
      </c>
      <c r="G331" s="1">
        <v>32.734517684268098</v>
      </c>
      <c r="H331" s="1">
        <f>'[1]T CAVITY'!K331</f>
        <v>42.992553862305407</v>
      </c>
      <c r="I331" s="1">
        <v>32.771984306690499</v>
      </c>
      <c r="J331" s="1">
        <f>'[1]T CAVITY'!L331</f>
        <v>44.951703818113927</v>
      </c>
      <c r="K331" s="1">
        <v>33.397809508547901</v>
      </c>
      <c r="L331" s="1">
        <f>'[1]T CAVITY'!M331</f>
        <v>46.91085377392244</v>
      </c>
      <c r="M331" s="1">
        <v>33.533553622962799</v>
      </c>
    </row>
    <row r="332" spans="1:13" x14ac:dyDescent="0.25">
      <c r="A332" s="1">
        <v>5061</v>
      </c>
      <c r="B332" s="1">
        <f>'[1]T CAVITY'!H332</f>
        <v>38.39459117968314</v>
      </c>
      <c r="C332" s="1">
        <v>31.063347525424099</v>
      </c>
      <c r="D332" s="1">
        <f>'[1]T CAVITY'!I332</f>
        <v>40.341156123307726</v>
      </c>
      <c r="E332" s="1">
        <v>31.234935053803099</v>
      </c>
      <c r="F332" s="1">
        <f>'[1]T CAVITY'!J332</f>
        <v>42.287721066932313</v>
      </c>
      <c r="G332" s="1">
        <v>31.243258443978899</v>
      </c>
      <c r="H332" s="1">
        <f>'[1]T CAVITY'!K332</f>
        <v>42.652701993861925</v>
      </c>
      <c r="I332" s="1">
        <v>31.253740154434301</v>
      </c>
      <c r="J332" s="1">
        <f>'[1]T CAVITY'!L332</f>
        <v>44.599266937486505</v>
      </c>
      <c r="K332" s="1">
        <v>31.4920243926843</v>
      </c>
      <c r="L332" s="1">
        <f>'[1]T CAVITY'!M332</f>
        <v>46.545831881111091</v>
      </c>
      <c r="M332" s="1">
        <v>31.5528612711589</v>
      </c>
    </row>
    <row r="333" spans="1:13" x14ac:dyDescent="0.25">
      <c r="A333" s="1">
        <v>5062</v>
      </c>
      <c r="B333" s="1">
        <f>'[1]T CAVITY'!H333</f>
        <v>36.55548447059919</v>
      </c>
      <c r="C333" s="1">
        <v>29.518002894856199</v>
      </c>
      <c r="D333" s="1">
        <f>'[1]T CAVITY'!I333</f>
        <v>38.324695043162855</v>
      </c>
      <c r="E333" s="1">
        <v>29.554982391479101</v>
      </c>
      <c r="F333" s="1">
        <f>'[1]T CAVITY'!J333</f>
        <v>40.093905615726513</v>
      </c>
      <c r="G333" s="1">
        <v>29.556396944296001</v>
      </c>
      <c r="H333" s="1">
        <f>'[1]T CAVITY'!K333</f>
        <v>40.425632598082203</v>
      </c>
      <c r="I333" s="1">
        <v>29.558674557090299</v>
      </c>
      <c r="J333" s="1">
        <f>'[1]T CAVITY'!L333</f>
        <v>42.194843170645868</v>
      </c>
      <c r="K333" s="1">
        <v>29.628407394935898</v>
      </c>
      <c r="L333" s="1">
        <f>'[1]T CAVITY'!M333</f>
        <v>43.964053743209533</v>
      </c>
      <c r="M333" s="1">
        <v>29.652420891890301</v>
      </c>
    </row>
    <row r="334" spans="1:13" x14ac:dyDescent="0.25">
      <c r="A334" s="1">
        <v>5063</v>
      </c>
      <c r="B334" s="1">
        <f>'[1]T CAVITY'!H334</f>
        <v>33.998585767619566</v>
      </c>
      <c r="C334" s="1">
        <v>28.499575397340401</v>
      </c>
      <c r="D334" s="1">
        <f>'[1]T CAVITY'!I334</f>
        <v>35.335513233479375</v>
      </c>
      <c r="E334" s="1">
        <v>28.4455366994213</v>
      </c>
      <c r="F334" s="1">
        <f>'[1]T CAVITY'!J334</f>
        <v>36.672440699339184</v>
      </c>
      <c r="G334" s="1">
        <v>28.4410287941513</v>
      </c>
      <c r="H334" s="1">
        <f>'[1]T CAVITY'!K334</f>
        <v>36.923114599187898</v>
      </c>
      <c r="I334" s="1">
        <v>28.4377436200521</v>
      </c>
      <c r="J334" s="1">
        <f>'[1]T CAVITY'!L334</f>
        <v>38.260042065047699</v>
      </c>
      <c r="K334" s="1">
        <v>28.419901744580201</v>
      </c>
      <c r="L334" s="1">
        <f>'[1]T CAVITY'!M334</f>
        <v>39.596969530907508</v>
      </c>
      <c r="M334" s="1">
        <v>28.4227895330853</v>
      </c>
    </row>
    <row r="335" spans="1:13" x14ac:dyDescent="0.25">
      <c r="A335" s="1">
        <v>5064</v>
      </c>
      <c r="B335" s="1">
        <f>'[1]T CAVITY'!H335</f>
        <v>31.829272501413321</v>
      </c>
      <c r="C335" s="1">
        <v>27.9641654844093</v>
      </c>
      <c r="D335" s="1">
        <f>'[1]T CAVITY'!I335</f>
        <v>32.919710636435369</v>
      </c>
      <c r="E335" s="1">
        <v>27.761708313022002</v>
      </c>
      <c r="F335" s="1">
        <f>'[1]T CAVITY'!J335</f>
        <v>34.010148771457416</v>
      </c>
      <c r="G335" s="1">
        <v>27.744357320622399</v>
      </c>
      <c r="H335" s="1">
        <f>'[1]T CAVITY'!K335</f>
        <v>34.214605921774051</v>
      </c>
      <c r="I335" s="1">
        <v>27.7284641471417</v>
      </c>
      <c r="J335" s="1">
        <f>'[1]T CAVITY'!L335</f>
        <v>35.305044056796099</v>
      </c>
      <c r="K335" s="1">
        <v>27.5846516891181</v>
      </c>
      <c r="L335" s="1">
        <f>'[1]T CAVITY'!M335</f>
        <v>36.395482191818147</v>
      </c>
      <c r="M335" s="1">
        <v>27.5676039116818</v>
      </c>
    </row>
    <row r="336" spans="1:13" x14ac:dyDescent="0.25">
      <c r="A336" s="1">
        <v>5065</v>
      </c>
      <c r="B336" s="1">
        <f>'[1]T CAVITY'!H336</f>
        <v>30.12060817015151</v>
      </c>
      <c r="C336" s="1">
        <v>27.437923310340899</v>
      </c>
      <c r="D336" s="1">
        <f>'[1]T CAVITY'!I336</f>
        <v>31.019209326607911</v>
      </c>
      <c r="E336" s="1">
        <v>27.054536009606899</v>
      </c>
      <c r="F336" s="1">
        <f>'[1]T CAVITY'!J336</f>
        <v>31.917810483064315</v>
      </c>
      <c r="G336" s="1">
        <v>27.0186921560434</v>
      </c>
      <c r="H336" s="1">
        <f>'[1]T CAVITY'!K336</f>
        <v>32.086298199899893</v>
      </c>
      <c r="I336" s="1">
        <v>26.984348441242499</v>
      </c>
      <c r="J336" s="1">
        <f>'[1]T CAVITY'!L336</f>
        <v>32.984899356356294</v>
      </c>
      <c r="K336" s="1">
        <v>26.6871722477551</v>
      </c>
      <c r="L336" s="1">
        <f>'[1]T CAVITY'!M336</f>
        <v>33.883500512812695</v>
      </c>
      <c r="M336" s="1">
        <v>26.648912362657398</v>
      </c>
    </row>
    <row r="337" spans="1:13" x14ac:dyDescent="0.25">
      <c r="A337" s="1">
        <v>5066</v>
      </c>
      <c r="B337" s="1">
        <f>'[1]T CAVITY'!H337</f>
        <v>28.475564632844417</v>
      </c>
      <c r="C337" s="1">
        <v>26.908370537424801</v>
      </c>
      <c r="D337" s="1">
        <f>'[1]T CAVITY'!I337</f>
        <v>29.099226539206338</v>
      </c>
      <c r="E337" s="1">
        <v>26.388842889798301</v>
      </c>
      <c r="F337" s="1">
        <f>'[1]T CAVITY'!J337</f>
        <v>29.722888445568255</v>
      </c>
      <c r="G337" s="1">
        <v>26.339101957993499</v>
      </c>
      <c r="H337" s="1">
        <f>'[1]T CAVITY'!K337</f>
        <v>29.839825053011118</v>
      </c>
      <c r="I337" s="1">
        <v>26.289976495481401</v>
      </c>
      <c r="J337" s="1">
        <f>'[1]T CAVITY'!L337</f>
        <v>30.463486959373036</v>
      </c>
      <c r="K337" s="1">
        <v>25.8647385161781</v>
      </c>
      <c r="L337" s="1">
        <f>'[1]T CAVITY'!M337</f>
        <v>31.087148865734957</v>
      </c>
      <c r="M337" s="1">
        <v>25.8094118102814</v>
      </c>
    </row>
    <row r="338" spans="1:13" x14ac:dyDescent="0.25">
      <c r="A338" s="1">
        <v>5067</v>
      </c>
      <c r="B338" s="1">
        <f>'[1]T CAVITY'!H338</f>
        <v>27.331698999144582</v>
      </c>
      <c r="C338" s="1">
        <v>26.408389474652999</v>
      </c>
      <c r="D338" s="1">
        <f>'[1]T CAVITY'!I338</f>
        <v>27.704864880175805</v>
      </c>
      <c r="E338" s="1">
        <v>25.853916673210801</v>
      </c>
      <c r="F338" s="1">
        <f>'[1]T CAVITY'!J338</f>
        <v>28.078030761207028</v>
      </c>
      <c r="G338" s="1">
        <v>25.800157523193398</v>
      </c>
      <c r="H338" s="1">
        <f>'[1]T CAVITY'!K338</f>
        <v>28.147999363900382</v>
      </c>
      <c r="I338" s="1">
        <v>25.747200675175701</v>
      </c>
      <c r="J338" s="1">
        <f>'[1]T CAVITY'!L338</f>
        <v>28.521165244931606</v>
      </c>
      <c r="K338" s="1">
        <v>25.294783326682399</v>
      </c>
      <c r="L338" s="1">
        <f>'[1]T CAVITY'!M338</f>
        <v>28.894331125962832</v>
      </c>
      <c r="M338" s="1">
        <v>25.235035959756701</v>
      </c>
    </row>
    <row r="339" spans="1:13" x14ac:dyDescent="0.25">
      <c r="A339" s="1">
        <v>5068</v>
      </c>
      <c r="B339" s="1">
        <f>'[1]T CAVITY'!H339</f>
        <v>26.327923126857623</v>
      </c>
      <c r="C339" s="1">
        <v>25.3932940488918</v>
      </c>
      <c r="D339" s="1">
        <f>'[1]T CAVITY'!I339</f>
        <v>26.588131169825317</v>
      </c>
      <c r="E339" s="1">
        <v>24.7871178842658</v>
      </c>
      <c r="F339" s="1">
        <f>'[1]T CAVITY'!J339</f>
        <v>26.848339212793014</v>
      </c>
      <c r="G339" s="1">
        <v>24.728754044446099</v>
      </c>
      <c r="H339" s="1">
        <f>'[1]T CAVITY'!K339</f>
        <v>26.897128220849456</v>
      </c>
      <c r="I339" s="1">
        <v>24.671680473677402</v>
      </c>
      <c r="J339" s="1">
        <f>'[1]T CAVITY'!L339</f>
        <v>27.15733626381715</v>
      </c>
      <c r="K339" s="1">
        <v>24.185232844678001</v>
      </c>
      <c r="L339" s="1">
        <f>'[1]T CAVITY'!M339</f>
        <v>27.417544306784848</v>
      </c>
      <c r="M339" s="1">
        <v>24.1207249227276</v>
      </c>
    </row>
    <row r="340" spans="1:13" x14ac:dyDescent="0.25">
      <c r="A340" s="1">
        <v>5069</v>
      </c>
      <c r="B340" s="1">
        <f>'[1]T CAVITY'!H340</f>
        <v>25.352956849861652</v>
      </c>
      <c r="C340" s="1">
        <v>12.5036567958559</v>
      </c>
      <c r="D340" s="1">
        <f>'[1]T CAVITY'!I340</f>
        <v>25.599977615235538</v>
      </c>
      <c r="E340" s="1">
        <v>12.511373136550599</v>
      </c>
      <c r="F340" s="1">
        <f>'[1]T CAVITY'!J340</f>
        <v>25.846998380609424</v>
      </c>
      <c r="G340" s="1">
        <v>12.5204160242703</v>
      </c>
      <c r="H340" s="1">
        <f>'[1]T CAVITY'!K340</f>
        <v>25.89331477411703</v>
      </c>
      <c r="I340" s="1">
        <v>12.5300373105887</v>
      </c>
      <c r="J340" s="1">
        <f>'[1]T CAVITY'!L340</f>
        <v>26.140335539490916</v>
      </c>
      <c r="K340" s="1">
        <v>12.5422407451372</v>
      </c>
      <c r="L340" s="1">
        <f>'[1]T CAVITY'!M340</f>
        <v>26.387356304864802</v>
      </c>
      <c r="M340" s="1">
        <v>12.540822525697401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0"/>
  <sheetViews>
    <sheetView zoomScale="70" zoomScaleNormal="70" workbookViewId="0">
      <selection activeCell="K6" sqref="K6"/>
    </sheetView>
  </sheetViews>
  <sheetFormatPr defaultRowHeight="15" x14ac:dyDescent="0.25"/>
  <cols>
    <col min="1" max="1" width="14.42578125" bestFit="1" customWidth="1"/>
    <col min="2" max="2" width="13.140625" bestFit="1" customWidth="1"/>
    <col min="3" max="3" width="17.7109375" bestFit="1" customWidth="1"/>
    <col min="4" max="4" width="14.140625" bestFit="1" customWidth="1"/>
    <col min="5" max="5" width="18.140625" bestFit="1" customWidth="1"/>
    <col min="6" max="6" width="14.140625" bestFit="1" customWidth="1"/>
    <col min="7" max="7" width="17.7109375" bestFit="1" customWidth="1"/>
    <col min="8" max="8" width="14.140625" bestFit="1" customWidth="1"/>
    <col min="9" max="9" width="18.140625" bestFit="1" customWidth="1"/>
  </cols>
  <sheetData>
    <row r="1" spans="1:9" x14ac:dyDescent="0.25">
      <c r="B1" s="13" t="s">
        <v>30</v>
      </c>
      <c r="D1" s="7" t="s">
        <v>31</v>
      </c>
      <c r="F1" s="12" t="s">
        <v>29</v>
      </c>
      <c r="H1" s="7" t="s">
        <v>28</v>
      </c>
    </row>
    <row r="2" spans="1:9" x14ac:dyDescent="0.25">
      <c r="A2" t="s">
        <v>0</v>
      </c>
      <c r="B2" s="10">
        <v>1.75</v>
      </c>
      <c r="C2" t="s">
        <v>18</v>
      </c>
      <c r="D2" s="11">
        <v>1.75</v>
      </c>
      <c r="E2" t="s">
        <v>19</v>
      </c>
      <c r="F2" s="11">
        <v>5.25</v>
      </c>
      <c r="G2" t="s">
        <v>20</v>
      </c>
      <c r="H2" s="11">
        <v>5.25</v>
      </c>
      <c r="I2" t="s">
        <v>21</v>
      </c>
    </row>
    <row r="3" spans="1:9" x14ac:dyDescent="0.25">
      <c r="A3" t="s">
        <v>1</v>
      </c>
      <c r="B3" s="9" t="s">
        <v>4</v>
      </c>
      <c r="C3" t="s">
        <v>10</v>
      </c>
      <c r="D3" s="4" t="s">
        <v>4</v>
      </c>
      <c r="E3" t="s">
        <v>10</v>
      </c>
      <c r="F3" s="4" t="s">
        <v>4</v>
      </c>
      <c r="G3" t="s">
        <v>10</v>
      </c>
      <c r="H3" s="4" t="s">
        <v>4</v>
      </c>
      <c r="I3" t="s">
        <v>10</v>
      </c>
    </row>
    <row r="4" spans="1:9" x14ac:dyDescent="0.25">
      <c r="A4" s="1">
        <v>4733</v>
      </c>
      <c r="B4" s="1">
        <f>'[1]TVETRO EST'!H4</f>
        <v>22.859175707725203</v>
      </c>
      <c r="C4" s="1">
        <v>28.571428571428498</v>
      </c>
      <c r="D4" s="1">
        <f>'[1]T VETRO INT'!H4</f>
        <v>27.522570287300361</v>
      </c>
      <c r="E4" s="1">
        <v>28.571428571428498</v>
      </c>
      <c r="F4" s="1">
        <f>'[1]TVETRO EST'!K4</f>
        <v>23.182113502602562</v>
      </c>
      <c r="G4" s="1">
        <v>28.571428571428498</v>
      </c>
      <c r="H4" s="1">
        <f>'[1]T VETRO INT'!L4</f>
        <v>29.349162553311544</v>
      </c>
      <c r="I4" s="1">
        <v>28.571428571428498</v>
      </c>
    </row>
    <row r="5" spans="1:9" x14ac:dyDescent="0.25">
      <c r="A5" s="1">
        <v>4734</v>
      </c>
      <c r="B5" s="1">
        <f>'[1]TVETRO EST'!H5</f>
        <v>22.773546701662145</v>
      </c>
      <c r="C5" s="1">
        <v>18.696354258875498</v>
      </c>
      <c r="D5" s="1">
        <f>'[1]T VETRO INT'!H5</f>
        <v>27.145749842278896</v>
      </c>
      <c r="E5" s="1">
        <v>24.9331348293071</v>
      </c>
      <c r="F5" s="1">
        <f>'[1]TVETRO EST'!K5</f>
        <v>22.964704128973843</v>
      </c>
      <c r="G5" s="1">
        <v>18.704779637801899</v>
      </c>
      <c r="H5" s="1">
        <f>'[1]T VETRO INT'!L5</f>
        <v>28.921145546511283</v>
      </c>
      <c r="I5" s="1">
        <v>25.5317804397781</v>
      </c>
    </row>
    <row r="6" spans="1:9" x14ac:dyDescent="0.25">
      <c r="A6" s="1">
        <v>4735</v>
      </c>
      <c r="B6" s="1">
        <f>'[1]TVETRO EST'!H6</f>
        <v>23.093461634304866</v>
      </c>
      <c r="C6" s="1">
        <v>18.7447063595821</v>
      </c>
      <c r="D6" s="1">
        <f>'[1]T VETRO INT'!H6</f>
        <v>26.910255461646539</v>
      </c>
      <c r="E6" s="1">
        <v>26.182525688979599</v>
      </c>
      <c r="F6" s="1">
        <f>'[1]TVETRO EST'!K6</f>
        <v>23.175771440659329</v>
      </c>
      <c r="G6" s="1">
        <v>18.750759640096899</v>
      </c>
      <c r="H6" s="1">
        <f>'[1]T VETRO INT'!L6</f>
        <v>28.61431766009434</v>
      </c>
      <c r="I6" s="1">
        <v>26.633873740849602</v>
      </c>
    </row>
    <row r="7" spans="1:9" x14ac:dyDescent="0.25">
      <c r="A7" s="1">
        <v>4736</v>
      </c>
      <c r="B7" s="1">
        <f>'[1]TVETRO EST'!H7</f>
        <v>23.290515816607332</v>
      </c>
      <c r="C7" s="1">
        <v>18.703163175558601</v>
      </c>
      <c r="D7" s="1">
        <f>'[1]T VETRO INT'!H7</f>
        <v>26.734443195800061</v>
      </c>
      <c r="E7" s="1">
        <v>26.212513728970301</v>
      </c>
      <c r="F7" s="1">
        <f>'[1]TVETRO EST'!K7</f>
        <v>23.28481344293683</v>
      </c>
      <c r="G7" s="1">
        <v>18.709412955108402</v>
      </c>
      <c r="H7" s="1">
        <f>'[1]T VETRO INT'!L7</f>
        <v>28.400575665135264</v>
      </c>
      <c r="I7" s="1">
        <v>26.2519581816832</v>
      </c>
    </row>
    <row r="8" spans="1:9" x14ac:dyDescent="0.25">
      <c r="A8" s="1">
        <v>4737</v>
      </c>
      <c r="B8" s="1">
        <f>'[1]TVETRO EST'!H8</f>
        <v>23.028729953588016</v>
      </c>
      <c r="C8" s="1">
        <v>18.3453644411045</v>
      </c>
      <c r="D8" s="1">
        <f>'[1]T VETRO INT'!H8</f>
        <v>26.622152570485632</v>
      </c>
      <c r="E8" s="1">
        <v>26.239644343344601</v>
      </c>
      <c r="F8" s="1">
        <f>'[1]TVETRO EST'!K8</f>
        <v>22.964732917393096</v>
      </c>
      <c r="G8" s="1">
        <v>18.323901785636998</v>
      </c>
      <c r="H8" s="1">
        <f>'[1]T VETRO INT'!L8</f>
        <v>28.241769255038442</v>
      </c>
      <c r="I8" s="1">
        <v>26.208804205294399</v>
      </c>
    </row>
    <row r="9" spans="1:9" x14ac:dyDescent="0.25">
      <c r="A9" s="1">
        <v>4738</v>
      </c>
      <c r="B9" s="1">
        <f>'[1]TVETRO EST'!H9</f>
        <v>22.195506278126228</v>
      </c>
      <c r="C9" s="1">
        <v>18.1961920033065</v>
      </c>
      <c r="D9" s="1">
        <f>'[1]T VETRO INT'!H9</f>
        <v>26.526555114873233</v>
      </c>
      <c r="E9" s="1">
        <v>25.906210853684101</v>
      </c>
      <c r="F9" s="1">
        <f>'[1]TVETRO EST'!K9</f>
        <v>22.180819149002069</v>
      </c>
      <c r="G9" s="1">
        <v>18.0857653800668</v>
      </c>
      <c r="H9" s="1">
        <f>'[1]T VETRO INT'!L9</f>
        <v>28.121762197040333</v>
      </c>
      <c r="I9" s="1">
        <v>26.216957539634599</v>
      </c>
    </row>
    <row r="10" spans="1:9" x14ac:dyDescent="0.25">
      <c r="A10" s="1">
        <v>4739</v>
      </c>
      <c r="B10" s="1">
        <f>'[1]TVETRO EST'!H10</f>
        <v>21.358457041829286</v>
      </c>
      <c r="C10" s="1">
        <v>18.631501954513801</v>
      </c>
      <c r="D10" s="1">
        <f>'[1]T VETRO INT'!H10</f>
        <v>26.398811477305848</v>
      </c>
      <c r="E10" s="1">
        <v>25.8889140614593</v>
      </c>
      <c r="F10" s="1">
        <f>'[1]TVETRO EST'!K10</f>
        <v>21.446603265700567</v>
      </c>
      <c r="G10" s="1">
        <v>18.380631229804699</v>
      </c>
      <c r="H10" s="1">
        <f>'[1]T VETRO INT'!L10</f>
        <v>28.025965332376721</v>
      </c>
      <c r="I10" s="1">
        <v>26.6543529863144</v>
      </c>
    </row>
    <row r="11" spans="1:9" x14ac:dyDescent="0.25">
      <c r="A11" s="1">
        <v>4740</v>
      </c>
      <c r="B11" s="1">
        <f>'[1]TVETRO EST'!H11</f>
        <v>21.509714997183092</v>
      </c>
      <c r="C11" s="1">
        <v>21.791847967549199</v>
      </c>
      <c r="D11" s="1">
        <f>'[1]T VETRO INT'!H11</f>
        <v>26.35061051722899</v>
      </c>
      <c r="E11" s="1">
        <v>26.475407936364299</v>
      </c>
      <c r="F11" s="1">
        <f>'[1]TVETRO EST'!K11</f>
        <v>21.663970248186999</v>
      </c>
      <c r="G11" s="1">
        <v>21.440059575764302</v>
      </c>
      <c r="H11" s="1">
        <f>'[1]T VETRO INT'!L11</f>
        <v>28.10500167546417</v>
      </c>
      <c r="I11" s="1">
        <v>26.6865263750467</v>
      </c>
    </row>
    <row r="12" spans="1:9" x14ac:dyDescent="0.25">
      <c r="A12" s="1">
        <v>4741</v>
      </c>
      <c r="B12" s="1">
        <f>'[1]TVETRO EST'!H12</f>
        <v>23.112437550642507</v>
      </c>
      <c r="C12" s="1">
        <v>25.836389621197402</v>
      </c>
      <c r="D12" s="1">
        <f>'[1]T VETRO INT'!H12</f>
        <v>26.442670863088942</v>
      </c>
      <c r="E12" s="1">
        <v>26.2106945193458</v>
      </c>
      <c r="F12" s="1">
        <f>'[1]TVETRO EST'!K12</f>
        <v>23.439953408196228</v>
      </c>
      <c r="G12" s="1">
        <v>25.288400736145</v>
      </c>
      <c r="H12" s="1">
        <f>'[1]T VETRO INT'!L12</f>
        <v>27.291165275855967</v>
      </c>
      <c r="I12" s="1">
        <v>26.027640151710798</v>
      </c>
    </row>
    <row r="13" spans="1:9" x14ac:dyDescent="0.25">
      <c r="A13" s="1">
        <v>4742</v>
      </c>
      <c r="B13" s="1">
        <f>'[1]TVETRO EST'!H13</f>
        <v>25.833361621360968</v>
      </c>
      <c r="C13" s="1">
        <v>28.410740532003199</v>
      </c>
      <c r="D13" s="1">
        <f>'[1]T VETRO INT'!H13</f>
        <v>25.932828735403778</v>
      </c>
      <c r="E13" s="1">
        <v>25.749438458347299</v>
      </c>
      <c r="F13" s="1">
        <f>'[1]TVETRO EST'!K13</f>
        <v>26.083114857631863</v>
      </c>
      <c r="G13" s="1">
        <v>27.4279445146203</v>
      </c>
      <c r="H13" s="1">
        <f>'[1]T VETRO INT'!L13</f>
        <v>26.351804628521169</v>
      </c>
      <c r="I13" s="1">
        <v>25.3126703797017</v>
      </c>
    </row>
    <row r="14" spans="1:9" x14ac:dyDescent="0.25">
      <c r="A14" s="1">
        <v>4743</v>
      </c>
      <c r="B14" s="1">
        <f>'[1]TVETRO EST'!H14</f>
        <v>27.782991944570764</v>
      </c>
      <c r="C14" s="1">
        <v>30.431635283817101</v>
      </c>
      <c r="D14" s="1">
        <f>'[1]T VETRO INT'!H14</f>
        <v>25.945677721880617</v>
      </c>
      <c r="E14" s="1">
        <v>25.960924858490699</v>
      </c>
      <c r="F14" s="1">
        <f>'[1]TVETRO EST'!K14</f>
        <v>27.974633074997286</v>
      </c>
      <c r="G14" s="1">
        <v>29.064413908093499</v>
      </c>
      <c r="H14" s="1">
        <f>'[1]T VETRO INT'!L14</f>
        <v>25.964354422055305</v>
      </c>
      <c r="I14" s="1">
        <v>25.257842449088798</v>
      </c>
    </row>
    <row r="15" spans="1:9" x14ac:dyDescent="0.25">
      <c r="A15" s="1">
        <v>4744</v>
      </c>
      <c r="B15" s="1">
        <f>'[1]TVETRO EST'!H15</f>
        <v>29.014522104364016</v>
      </c>
      <c r="C15" s="1">
        <v>31.2544544238744</v>
      </c>
      <c r="D15" s="1">
        <f>'[1]T VETRO INT'!H15</f>
        <v>26.196393767887805</v>
      </c>
      <c r="E15" s="1">
        <v>26.201627329583399</v>
      </c>
      <c r="F15" s="1">
        <f>'[1]TVETRO EST'!K15</f>
        <v>29.362595891481444</v>
      </c>
      <c r="G15" s="1">
        <v>29.728339788972399</v>
      </c>
      <c r="H15" s="1">
        <f>'[1]T VETRO INT'!L15</f>
        <v>25.706300463286091</v>
      </c>
      <c r="I15" s="1">
        <v>25.765126692581099</v>
      </c>
    </row>
    <row r="16" spans="1:9" x14ac:dyDescent="0.25">
      <c r="A16" s="1">
        <v>4745</v>
      </c>
      <c r="B16" s="1">
        <f>'[1]TVETRO EST'!H16</f>
        <v>32.09256269637671</v>
      </c>
      <c r="C16" s="1">
        <v>31.650105020943499</v>
      </c>
      <c r="D16" s="1">
        <f>'[1]T VETRO INT'!H16</f>
        <v>26.156666119098123</v>
      </c>
      <c r="E16" s="1">
        <v>26.408186318400801</v>
      </c>
      <c r="F16" s="1">
        <f>'[1]TVETRO EST'!K16</f>
        <v>31.589338115602885</v>
      </c>
      <c r="G16" s="1">
        <v>30.139462861793501</v>
      </c>
      <c r="H16" s="1">
        <f>'[1]T VETRO INT'!L16</f>
        <v>25.812130929928635</v>
      </c>
      <c r="I16" s="1">
        <v>26.032306579337099</v>
      </c>
    </row>
    <row r="17" spans="1:9" x14ac:dyDescent="0.25">
      <c r="A17" s="1">
        <v>4746</v>
      </c>
      <c r="B17" s="1">
        <f>'[1]TVETRO EST'!H17</f>
        <v>38.639321566290427</v>
      </c>
      <c r="C17" s="1">
        <v>31.332314148496</v>
      </c>
      <c r="D17" s="1">
        <f>'[1]T VETRO INT'!H17</f>
        <v>26.785330459161013</v>
      </c>
      <c r="E17" s="1">
        <v>26.841454978745801</v>
      </c>
      <c r="F17" s="1">
        <f>'[1]TVETRO EST'!K17</f>
        <v>35.107361068623831</v>
      </c>
      <c r="G17" s="1">
        <v>30.004238726621502</v>
      </c>
      <c r="H17" s="1">
        <f>'[1]T VETRO INT'!L17</f>
        <v>26.263399921947997</v>
      </c>
      <c r="I17" s="1">
        <v>26.0893967901706</v>
      </c>
    </row>
    <row r="18" spans="1:9" x14ac:dyDescent="0.25">
      <c r="A18" s="1">
        <v>4747</v>
      </c>
      <c r="B18" s="1">
        <f>'[1]TVETRO EST'!H18</f>
        <v>42.535974290975147</v>
      </c>
      <c r="C18" s="1">
        <v>30.546206782403502</v>
      </c>
      <c r="D18" s="1">
        <f>'[1]T VETRO INT'!H18</f>
        <v>27.792761148737274</v>
      </c>
      <c r="E18" s="1">
        <v>27.259465998907402</v>
      </c>
      <c r="F18" s="1">
        <f>'[1]TVETRO EST'!K18</f>
        <v>38.205528455480255</v>
      </c>
      <c r="G18" s="1">
        <v>29.5141638526439</v>
      </c>
      <c r="H18" s="1">
        <f>'[1]T VETRO INT'!L18</f>
        <v>26.714227315007989</v>
      </c>
      <c r="I18" s="1">
        <v>25.993508869909199</v>
      </c>
    </row>
    <row r="19" spans="1:9" x14ac:dyDescent="0.25">
      <c r="A19" s="1">
        <v>4748</v>
      </c>
      <c r="B19" s="1">
        <f>'[1]TVETRO EST'!H19</f>
        <v>44.076276492889086</v>
      </c>
      <c r="C19" s="1">
        <v>29.478081211377798</v>
      </c>
      <c r="D19" s="1">
        <f>'[1]T VETRO INT'!H19</f>
        <v>28.551548657214518</v>
      </c>
      <c r="E19" s="1">
        <v>26.980862863635199</v>
      </c>
      <c r="F19" s="1">
        <f>'[1]TVETRO EST'!K19</f>
        <v>41.390314761990453</v>
      </c>
      <c r="G19" s="1">
        <v>28.8022550113992</v>
      </c>
      <c r="H19" s="1">
        <f>'[1]T VETRO INT'!L19</f>
        <v>27.361662201110509</v>
      </c>
      <c r="I19" s="1">
        <v>25.844455357893601</v>
      </c>
    </row>
    <row r="20" spans="1:9" x14ac:dyDescent="0.25">
      <c r="A20" s="1">
        <v>4749</v>
      </c>
      <c r="B20" s="1">
        <f>'[1]TVETRO EST'!H20</f>
        <v>43.351234449902854</v>
      </c>
      <c r="C20" s="1">
        <v>28.563920623646698</v>
      </c>
      <c r="D20" s="1">
        <f>'[1]T VETRO INT'!H20</f>
        <v>28.768125467578361</v>
      </c>
      <c r="E20" s="1">
        <v>26.5629835397203</v>
      </c>
      <c r="F20" s="1">
        <f>'[1]TVETRO EST'!K20</f>
        <v>40.586935708558165</v>
      </c>
      <c r="G20" s="1">
        <v>28.1979348485212</v>
      </c>
      <c r="H20" s="1">
        <f>'[1]T VETRO INT'!L20</f>
        <v>27.925561022793975</v>
      </c>
      <c r="I20" s="1">
        <v>25.7330407982328</v>
      </c>
    </row>
    <row r="21" spans="1:9" x14ac:dyDescent="0.25">
      <c r="A21" s="1">
        <v>4750</v>
      </c>
      <c r="B21" s="1">
        <f>'[1]TVETRO EST'!H21</f>
        <v>38.98188825615042</v>
      </c>
      <c r="C21" s="1">
        <v>27.722922720985</v>
      </c>
      <c r="D21" s="1">
        <f>'[1]T VETRO INT'!H21</f>
        <v>28.491211192011882</v>
      </c>
      <c r="E21" s="1">
        <v>26.396294620638098</v>
      </c>
      <c r="F21" s="1">
        <f>'[1]TVETRO EST'!K21</f>
        <v>38.73062064805405</v>
      </c>
      <c r="G21" s="1">
        <v>27.546898965769198</v>
      </c>
      <c r="H21" s="1">
        <f>'[1]T VETRO INT'!L21</f>
        <v>28.230023485159219</v>
      </c>
      <c r="I21" s="1">
        <v>25.593186813523001</v>
      </c>
    </row>
    <row r="22" spans="1:9" x14ac:dyDescent="0.25">
      <c r="A22" s="1">
        <v>4751</v>
      </c>
      <c r="B22" s="1">
        <f>'[1]TVETRO EST'!H22</f>
        <v>34.227511719646195</v>
      </c>
      <c r="C22" s="1">
        <v>26.6679765014458</v>
      </c>
      <c r="D22" s="1">
        <f>'[1]T VETRO INT'!H22</f>
        <v>27.974952364478938</v>
      </c>
      <c r="E22" s="1">
        <v>26.322206715000799</v>
      </c>
      <c r="F22" s="1">
        <f>'[1]TVETRO EST'!K22</f>
        <v>35.26946594251357</v>
      </c>
      <c r="G22" s="1">
        <v>26.611425822961898</v>
      </c>
      <c r="H22" s="1">
        <f>'[1]T VETRO INT'!L22</f>
        <v>27.913528723268122</v>
      </c>
      <c r="I22" s="1">
        <v>25.4929302125636</v>
      </c>
    </row>
    <row r="23" spans="1:9" x14ac:dyDescent="0.25">
      <c r="A23" s="1">
        <v>4752</v>
      </c>
      <c r="B23" s="1">
        <f>'[1]TVETRO EST'!H23</f>
        <v>32.368513113514759</v>
      </c>
      <c r="C23" s="1">
        <v>26.29802146882</v>
      </c>
      <c r="D23" s="1">
        <f>'[1]T VETRO INT'!H23</f>
        <v>27.747164819612195</v>
      </c>
      <c r="E23" s="1">
        <v>26.550131099346</v>
      </c>
      <c r="F23" s="1">
        <f>'[1]TVETRO EST'!K23</f>
        <v>32.563087699769369</v>
      </c>
      <c r="G23" s="1">
        <v>26.299406102494601</v>
      </c>
      <c r="H23" s="1">
        <f>'[1]T VETRO INT'!L23</f>
        <v>27.249009449213919</v>
      </c>
      <c r="I23" s="1">
        <v>25.373353369192301</v>
      </c>
    </row>
    <row r="24" spans="1:9" x14ac:dyDescent="0.25">
      <c r="A24" s="1">
        <v>4753</v>
      </c>
      <c r="B24" s="1">
        <f>'[1]TVETRO EST'!H24</f>
        <v>30.704016175512809</v>
      </c>
      <c r="C24" s="1">
        <v>25.401774245129602</v>
      </c>
      <c r="D24" s="1">
        <f>'[1]T VETRO INT'!H24</f>
        <v>27.907532618089938</v>
      </c>
      <c r="E24" s="1">
        <v>26.805667576123898</v>
      </c>
      <c r="F24" s="1">
        <f>'[1]TVETRO EST'!K24</f>
        <v>30.583753568366074</v>
      </c>
      <c r="G24" s="1">
        <v>25.407508514633399</v>
      </c>
      <c r="H24" s="1">
        <f>'[1]T VETRO INT'!L24</f>
        <v>26.826229619776903</v>
      </c>
      <c r="I24" s="1">
        <v>25.560705180951601</v>
      </c>
    </row>
    <row r="25" spans="1:9" x14ac:dyDescent="0.25">
      <c r="A25" s="1">
        <v>4754</v>
      </c>
      <c r="B25" s="1">
        <f>'[1]TVETRO EST'!H25</f>
        <v>28.680138795253416</v>
      </c>
      <c r="C25" s="1">
        <v>24.0328648477158</v>
      </c>
      <c r="D25" s="1">
        <f>'[1]T VETRO INT'!H25</f>
        <v>27.778821899261327</v>
      </c>
      <c r="E25" s="1">
        <v>26.442873826917701</v>
      </c>
      <c r="F25" s="1">
        <f>'[1]TVETRO EST'!K25</f>
        <v>28.480347758705769</v>
      </c>
      <c r="G25" s="1">
        <v>24.039032100631999</v>
      </c>
      <c r="H25" s="1">
        <f>'[1]T VETRO INT'!L25</f>
        <v>27.1505385235027</v>
      </c>
      <c r="I25" s="1">
        <v>25.858668597310999</v>
      </c>
    </row>
    <row r="26" spans="1:9" x14ac:dyDescent="0.25">
      <c r="A26" s="1">
        <v>4755</v>
      </c>
      <c r="B26" s="1">
        <f>'[1]TVETRO EST'!H26</f>
        <v>26.821706038794236</v>
      </c>
      <c r="C26" s="1">
        <v>22.654697223598902</v>
      </c>
      <c r="D26" s="1">
        <f>'[1]T VETRO INT'!H26</f>
        <v>27.488958241385504</v>
      </c>
      <c r="E26" s="1">
        <v>25.974807533408999</v>
      </c>
      <c r="F26" s="1">
        <f>'[1]TVETRO EST'!K26</f>
        <v>26.645608917185811</v>
      </c>
      <c r="G26" s="1">
        <v>22.662180731622801</v>
      </c>
      <c r="H26" s="1">
        <f>'[1]T VETRO INT'!L26</f>
        <v>27.364189887267919</v>
      </c>
      <c r="I26" s="1">
        <v>25.847377761884601</v>
      </c>
    </row>
    <row r="27" spans="1:9" x14ac:dyDescent="0.25">
      <c r="A27" s="1">
        <v>4756</v>
      </c>
      <c r="B27" s="1">
        <f>'[1]TVETRO EST'!H27</f>
        <v>25.535295155723894</v>
      </c>
      <c r="C27" s="1">
        <v>21.331490317382901</v>
      </c>
      <c r="D27" s="1">
        <f>'[1]T VETRO INT'!H27</f>
        <v>27.151314216642543</v>
      </c>
      <c r="E27" s="1">
        <v>25.784420955778302</v>
      </c>
      <c r="F27" s="1">
        <f>'[1]TVETRO EST'!K27</f>
        <v>25.335967071667024</v>
      </c>
      <c r="G27" s="1">
        <v>21.3395836459948</v>
      </c>
      <c r="H27" s="1">
        <f>'[1]T VETRO INT'!L27</f>
        <v>27.379226534410567</v>
      </c>
      <c r="I27" s="1">
        <v>25.713027691994899</v>
      </c>
    </row>
    <row r="28" spans="1:9" x14ac:dyDescent="0.25">
      <c r="A28" s="1">
        <v>4757</v>
      </c>
      <c r="B28" s="1">
        <f>'[1]TVETRO EST'!H28</f>
        <v>24.629377647688841</v>
      </c>
      <c r="C28" s="1">
        <v>20.454277809826799</v>
      </c>
      <c r="D28" s="1">
        <f>'[1]T VETRO INT'!H28</f>
        <v>26.846095674303751</v>
      </c>
      <c r="E28" s="1">
        <v>25.6735066984883</v>
      </c>
      <c r="F28" s="1">
        <f>'[1]TVETRO EST'!K28</f>
        <v>24.436763968152267</v>
      </c>
      <c r="G28" s="1">
        <v>20.461208072060099</v>
      </c>
      <c r="H28" s="1">
        <f>'[1]T VETRO INT'!L28</f>
        <v>27.286659627642738</v>
      </c>
      <c r="I28" s="1">
        <v>25.6397426795039</v>
      </c>
    </row>
    <row r="29" spans="1:9" x14ac:dyDescent="0.25">
      <c r="A29" s="1">
        <v>4758</v>
      </c>
      <c r="B29" s="1">
        <f>'[1]TVETRO EST'!H29</f>
        <v>23.963112659128498</v>
      </c>
      <c r="C29" s="1">
        <v>19.9674840626632</v>
      </c>
      <c r="D29" s="1">
        <f>'[1]T VETRO INT'!H29</f>
        <v>26.579548198540127</v>
      </c>
      <c r="E29" s="1">
        <v>25.609339041773101</v>
      </c>
      <c r="F29" s="1">
        <f>'[1]TVETRO EST'!K29</f>
        <v>23.766237630639242</v>
      </c>
      <c r="G29" s="1">
        <v>19.974503258435298</v>
      </c>
      <c r="H29" s="1">
        <f>'[1]T VETRO INT'!L29</f>
        <v>27.184642803121882</v>
      </c>
      <c r="I29" s="1">
        <v>25.561516064610501</v>
      </c>
    </row>
    <row r="30" spans="1:9" x14ac:dyDescent="0.25">
      <c r="A30" s="1">
        <v>4759</v>
      </c>
      <c r="B30" s="1">
        <f>'[1]TVETRO EST'!H30</f>
        <v>23.228315398819188</v>
      </c>
      <c r="C30" s="1">
        <v>19.923469256726701</v>
      </c>
      <c r="D30" s="1">
        <f>'[1]T VETRO INT'!H30</f>
        <v>26.371969454115092</v>
      </c>
      <c r="E30" s="1">
        <v>25.5768019670851</v>
      </c>
      <c r="F30" s="1">
        <f>'[1]TVETRO EST'!K30</f>
        <v>23.050026748450183</v>
      </c>
      <c r="G30" s="1">
        <v>19.929463719992899</v>
      </c>
      <c r="H30" s="1">
        <f>'[1]T VETRO INT'!L30</f>
        <v>27.098719676584651</v>
      </c>
      <c r="I30" s="1">
        <v>25.538573721343401</v>
      </c>
    </row>
    <row r="31" spans="1:9" x14ac:dyDescent="0.25">
      <c r="A31" s="1">
        <v>4760</v>
      </c>
      <c r="B31" s="1">
        <f>'[1]TVETRO EST'!H31</f>
        <v>22.929862008432274</v>
      </c>
      <c r="C31" s="1">
        <v>19.5339558803853</v>
      </c>
      <c r="D31" s="1">
        <f>'[1]T VETRO INT'!H31</f>
        <v>26.172621253353963</v>
      </c>
      <c r="E31" s="1">
        <v>25.510473177114299</v>
      </c>
      <c r="F31" s="1">
        <f>'[1]TVETRO EST'!K31</f>
        <v>22.807507178852291</v>
      </c>
      <c r="G31" s="1">
        <v>19.539026705358399</v>
      </c>
      <c r="H31" s="1">
        <f>'[1]T VETRO INT'!L31</f>
        <v>27.004815449366145</v>
      </c>
      <c r="I31" s="1">
        <v>25.4742765949314</v>
      </c>
    </row>
    <row r="32" spans="1:9" x14ac:dyDescent="0.25">
      <c r="A32" s="1">
        <v>4761</v>
      </c>
      <c r="B32" s="1">
        <f>'[1]TVETRO EST'!H32</f>
        <v>22.513729812952029</v>
      </c>
      <c r="C32" s="1">
        <v>19.217779073105699</v>
      </c>
      <c r="D32" s="1">
        <f>'[1]T VETRO INT'!H32</f>
        <v>26.024743569979037</v>
      </c>
      <c r="E32" s="1">
        <v>25.485252754291999</v>
      </c>
      <c r="F32" s="1">
        <f>'[1]TVETRO EST'!K32</f>
        <v>22.472532313874538</v>
      </c>
      <c r="G32" s="1">
        <v>19.197620785397898</v>
      </c>
      <c r="H32" s="1">
        <f>'[1]T VETRO INT'!L32</f>
        <v>26.923611602660209</v>
      </c>
      <c r="I32" s="1">
        <v>25.454234423720699</v>
      </c>
    </row>
    <row r="33" spans="1:9" x14ac:dyDescent="0.25">
      <c r="A33" s="1">
        <v>4762</v>
      </c>
      <c r="B33" s="1">
        <f>'[1]TVETRO EST'!H33</f>
        <v>22.209562450023331</v>
      </c>
      <c r="C33" s="1">
        <v>18.809656421266201</v>
      </c>
      <c r="D33" s="1">
        <f>'[1]T VETRO INT'!H33</f>
        <v>25.926855200039927</v>
      </c>
      <c r="E33" s="1">
        <v>25.482530034460499</v>
      </c>
      <c r="F33" s="1">
        <f>'[1]TVETRO EST'!K33</f>
        <v>22.188958635094963</v>
      </c>
      <c r="G33" s="1">
        <v>18.703167369018999</v>
      </c>
      <c r="H33" s="1">
        <f>'[1]T VETRO INT'!L33</f>
        <v>26.894877431837696</v>
      </c>
      <c r="I33" s="1">
        <v>25.467318245197699</v>
      </c>
    </row>
    <row r="34" spans="1:9" x14ac:dyDescent="0.25">
      <c r="A34" s="1">
        <v>4763</v>
      </c>
      <c r="B34" s="1">
        <f>'[1]TVETRO EST'!H34</f>
        <v>21.688557814451919</v>
      </c>
      <c r="C34" s="1">
        <v>19.335436955925999</v>
      </c>
      <c r="D34" s="1">
        <f>'[1]T VETRO INT'!H34</f>
        <v>25.829938149770413</v>
      </c>
      <c r="E34" s="1">
        <v>25.532298632703601</v>
      </c>
      <c r="F34" s="1">
        <f>'[1]TVETRO EST'!K34</f>
        <v>21.644497804629911</v>
      </c>
      <c r="G34" s="1">
        <v>19.119433478002801</v>
      </c>
      <c r="H34" s="1">
        <f>'[1]T VETRO INT'!L34</f>
        <v>26.864433998183273</v>
      </c>
      <c r="I34" s="1">
        <v>25.5457043691666</v>
      </c>
    </row>
    <row r="35" spans="1:9" x14ac:dyDescent="0.25">
      <c r="A35" s="1">
        <v>4764</v>
      </c>
      <c r="B35" s="1">
        <f>'[1]TVETRO EST'!H35</f>
        <v>21.934455307470156</v>
      </c>
      <c r="C35" s="1">
        <v>21.950591800017101</v>
      </c>
      <c r="D35" s="1">
        <f>'[1]T VETRO INT'!H35</f>
        <v>25.782899223605014</v>
      </c>
      <c r="E35" s="1">
        <v>25.704972932417899</v>
      </c>
      <c r="F35" s="1">
        <f>'[1]TVETRO EST'!K35</f>
        <v>21.946073352727371</v>
      </c>
      <c r="G35" s="1">
        <v>21.6475978168586</v>
      </c>
      <c r="H35" s="1">
        <f>'[1]T VETRO INT'!L35</f>
        <v>26.886702682983135</v>
      </c>
      <c r="I35" s="1">
        <v>25.4158779340328</v>
      </c>
    </row>
    <row r="36" spans="1:9" x14ac:dyDescent="0.25">
      <c r="A36" s="1">
        <v>4765</v>
      </c>
      <c r="B36" s="1">
        <f>'[1]TVETRO EST'!H36</f>
        <v>23.284672680444974</v>
      </c>
      <c r="C36" s="1">
        <v>24.853594530135499</v>
      </c>
      <c r="D36" s="1">
        <f>'[1]T VETRO INT'!H36</f>
        <v>25.893463611342089</v>
      </c>
      <c r="E36" s="1">
        <v>25.955510638466802</v>
      </c>
      <c r="F36" s="1">
        <f>'[1]TVETRO EST'!K36</f>
        <v>23.428093482973736</v>
      </c>
      <c r="G36" s="1">
        <v>24.319238300762301</v>
      </c>
      <c r="H36" s="1">
        <f>'[1]T VETRO INT'!L36</f>
        <v>26.317471789206934</v>
      </c>
      <c r="I36" s="1">
        <v>25.3496487982672</v>
      </c>
    </row>
    <row r="37" spans="1:9" x14ac:dyDescent="0.25">
      <c r="A37" s="1">
        <v>4766</v>
      </c>
      <c r="B37" s="1">
        <f>'[1]TVETRO EST'!H37</f>
        <v>25.692998546935641</v>
      </c>
      <c r="C37" s="1">
        <v>28.087570294776899</v>
      </c>
      <c r="D37" s="1">
        <f>'[1]T VETRO INT'!H37</f>
        <v>26.04799196143442</v>
      </c>
      <c r="E37" s="1">
        <v>26.035277784497801</v>
      </c>
      <c r="F37" s="1">
        <f>'[1]TVETRO EST'!K37</f>
        <v>25.860960550435745</v>
      </c>
      <c r="G37" s="1">
        <v>27.091413757387599</v>
      </c>
      <c r="H37" s="1">
        <f>'[1]T VETRO INT'!L37</f>
        <v>25.594640489394092</v>
      </c>
      <c r="I37" s="1">
        <v>25.193868831167102</v>
      </c>
    </row>
    <row r="38" spans="1:9" x14ac:dyDescent="0.25">
      <c r="A38" s="1">
        <v>4767</v>
      </c>
      <c r="B38" s="1">
        <f>'[1]TVETRO EST'!H38</f>
        <v>27.805540413494679</v>
      </c>
      <c r="C38" s="1">
        <v>30.991698709973701</v>
      </c>
      <c r="D38" s="1">
        <f>'[1]T VETRO INT'!H38</f>
        <v>26.01426850482132</v>
      </c>
      <c r="E38" s="1">
        <v>26.055595773182301</v>
      </c>
      <c r="F38" s="1">
        <f>'[1]TVETRO EST'!K38</f>
        <v>27.984997137013238</v>
      </c>
      <c r="G38" s="1">
        <v>29.608913669989199</v>
      </c>
      <c r="H38" s="1">
        <f>'[1]T VETRO INT'!L38</f>
        <v>25.512156738151329</v>
      </c>
      <c r="I38" s="1">
        <v>24.958695062782699</v>
      </c>
    </row>
    <row r="39" spans="1:9" x14ac:dyDescent="0.25">
      <c r="A39" s="1">
        <v>4768</v>
      </c>
      <c r="B39" s="1">
        <f>'[1]TVETRO EST'!H39</f>
        <v>29.822293662066425</v>
      </c>
      <c r="C39" s="1">
        <v>32.184845265761297</v>
      </c>
      <c r="D39" s="1">
        <f>'[1]T VETRO INT'!H39</f>
        <v>26.017069581715408</v>
      </c>
      <c r="E39" s="1">
        <v>26.204353893999698</v>
      </c>
      <c r="F39" s="1">
        <f>'[1]TVETRO EST'!K39</f>
        <v>30.105158237712178</v>
      </c>
      <c r="G39" s="1">
        <v>30.645786864796701</v>
      </c>
      <c r="H39" s="1">
        <f>'[1]T VETRO INT'!L39</f>
        <v>25.503437340639351</v>
      </c>
      <c r="I39" s="1">
        <v>25.067496925588799</v>
      </c>
    </row>
    <row r="40" spans="1:9" x14ac:dyDescent="0.25">
      <c r="A40" s="1">
        <v>4769</v>
      </c>
      <c r="B40" s="1">
        <f>'[1]TVETRO EST'!H40</f>
        <v>32.85083636793032</v>
      </c>
      <c r="C40" s="1">
        <v>32.608251669379399</v>
      </c>
      <c r="D40" s="1">
        <f>'[1]T VETRO INT'!H40</f>
        <v>26.170964598567579</v>
      </c>
      <c r="E40" s="1">
        <v>26.404251893797898</v>
      </c>
      <c r="F40" s="1">
        <f>'[1]TVETRO EST'!K40</f>
        <v>32.244397469948993</v>
      </c>
      <c r="G40" s="1">
        <v>31.090549414416699</v>
      </c>
      <c r="H40" s="1">
        <f>'[1]T VETRO INT'!L40</f>
        <v>25.614230223447795</v>
      </c>
      <c r="I40" s="1">
        <v>25.236454153894702</v>
      </c>
    </row>
    <row r="41" spans="1:9" x14ac:dyDescent="0.25">
      <c r="A41" s="1">
        <v>4770</v>
      </c>
      <c r="B41" s="1">
        <f>'[1]TVETRO EST'!H41</f>
        <v>38.922064743760032</v>
      </c>
      <c r="C41" s="1">
        <v>32.2770982864335</v>
      </c>
      <c r="D41" s="1">
        <f>'[1]T VETRO INT'!H41</f>
        <v>26.733902564077162</v>
      </c>
      <c r="E41" s="1">
        <v>26.553038691404002</v>
      </c>
      <c r="F41" s="1">
        <f>'[1]TVETRO EST'!K41</f>
        <v>35.496801362628062</v>
      </c>
      <c r="G41" s="1">
        <v>30.9428087018673</v>
      </c>
      <c r="H41" s="1">
        <f>'[1]T VETRO INT'!L41</f>
        <v>25.979890332588845</v>
      </c>
      <c r="I41" s="1">
        <v>25.646134067596002</v>
      </c>
    </row>
    <row r="42" spans="1:9" x14ac:dyDescent="0.25">
      <c r="A42" s="1">
        <v>4771</v>
      </c>
      <c r="B42" s="1">
        <f>'[1]TVETRO EST'!H42</f>
        <v>42.458010869539834</v>
      </c>
      <c r="C42" s="1">
        <v>31.0438833439581</v>
      </c>
      <c r="D42" s="1">
        <f>'[1]T VETRO INT'!H42</f>
        <v>27.576785033035542</v>
      </c>
      <c r="E42" s="1">
        <v>26.565239245016201</v>
      </c>
      <c r="F42" s="1">
        <f>'[1]TVETRO EST'!K42</f>
        <v>38.322397562778384</v>
      </c>
      <c r="G42" s="1">
        <v>30.007991805297198</v>
      </c>
      <c r="H42" s="1">
        <f>'[1]T VETRO INT'!L42</f>
        <v>26.554169688585553</v>
      </c>
      <c r="I42" s="1">
        <v>25.944847342128401</v>
      </c>
    </row>
    <row r="43" spans="1:9" x14ac:dyDescent="0.25">
      <c r="A43" s="1">
        <v>4772</v>
      </c>
      <c r="B43" s="1">
        <f>'[1]TVETRO EST'!H43</f>
        <v>43.757776326462981</v>
      </c>
      <c r="C43" s="1">
        <v>29.976160728419</v>
      </c>
      <c r="D43" s="1">
        <f>'[1]T VETRO INT'!H43</f>
        <v>28.29816202556399</v>
      </c>
      <c r="E43" s="1">
        <v>26.534717140916701</v>
      </c>
      <c r="F43" s="1">
        <f>'[1]TVETRO EST'!K43</f>
        <v>41.231382412581937</v>
      </c>
      <c r="G43" s="1">
        <v>29.296782635655099</v>
      </c>
      <c r="H43" s="1">
        <f>'[1]T VETRO INT'!L43</f>
        <v>27.404028415332405</v>
      </c>
      <c r="I43" s="1">
        <v>25.892014567551101</v>
      </c>
    </row>
    <row r="44" spans="1:9" x14ac:dyDescent="0.25">
      <c r="A44" s="1">
        <v>4773</v>
      </c>
      <c r="B44" s="1">
        <f>'[1]TVETRO EST'!H44</f>
        <v>43.010723042948236</v>
      </c>
      <c r="C44" s="1">
        <v>29.0629177494773</v>
      </c>
      <c r="D44" s="1">
        <f>'[1]T VETRO INT'!H44</f>
        <v>28.690624169165499</v>
      </c>
      <c r="E44" s="1">
        <v>26.488881190352</v>
      </c>
      <c r="F44" s="1">
        <f>'[1]TVETRO EST'!K44</f>
        <v>40.611885792812572</v>
      </c>
      <c r="G44" s="1">
        <v>28.6938195541304</v>
      </c>
      <c r="H44" s="1">
        <f>'[1]T VETRO INT'!L44</f>
        <v>27.970408582092237</v>
      </c>
      <c r="I44" s="1">
        <v>26.074565406562499</v>
      </c>
    </row>
    <row r="45" spans="1:9" x14ac:dyDescent="0.25">
      <c r="A45" s="1">
        <v>4774</v>
      </c>
      <c r="B45" s="1">
        <f>'[1]TVETRO EST'!H45</f>
        <v>39.438987475699477</v>
      </c>
      <c r="C45" s="1">
        <v>28.163138983912798</v>
      </c>
      <c r="D45" s="1">
        <f>'[1]T VETRO INT'!H45</f>
        <v>28.542516037547411</v>
      </c>
      <c r="E45" s="1">
        <v>26.417128465921898</v>
      </c>
      <c r="F45" s="1">
        <f>'[1]TVETRO EST'!K45</f>
        <v>39.060428599125785</v>
      </c>
      <c r="G45" s="1">
        <v>27.984831986985402</v>
      </c>
      <c r="H45" s="1">
        <f>'[1]T VETRO INT'!L45</f>
        <v>28.961995686244762</v>
      </c>
      <c r="I45" s="1">
        <v>26.351368619042201</v>
      </c>
    </row>
    <row r="46" spans="1:9" x14ac:dyDescent="0.25">
      <c r="A46" s="1">
        <v>4775</v>
      </c>
      <c r="B46" s="1">
        <f>'[1]TVETRO EST'!H46</f>
        <v>35.02650714875081</v>
      </c>
      <c r="C46" s="1">
        <v>27.065820410900098</v>
      </c>
      <c r="D46" s="1">
        <f>'[1]T VETRO INT'!H46</f>
        <v>28.043310491844679</v>
      </c>
      <c r="E46" s="1">
        <v>26.34848034669</v>
      </c>
      <c r="F46" s="1">
        <f>'[1]TVETRO EST'!K46</f>
        <v>35.840433729334706</v>
      </c>
      <c r="G46" s="1">
        <v>27.005378074400099</v>
      </c>
      <c r="H46" s="1">
        <f>'[1]T VETRO INT'!L46</f>
        <v>29.080436140901373</v>
      </c>
      <c r="I46" s="1">
        <v>26.3402036093159</v>
      </c>
    </row>
    <row r="47" spans="1:9" x14ac:dyDescent="0.25">
      <c r="A47" s="1">
        <v>4776</v>
      </c>
      <c r="B47" s="1">
        <f>'[1]TVETRO EST'!H47</f>
        <v>32.884199046774469</v>
      </c>
      <c r="C47" s="1">
        <v>25.8702092855216</v>
      </c>
      <c r="D47" s="1">
        <f>'[1]T VETRO INT'!H47</f>
        <v>27.695325599752945</v>
      </c>
      <c r="E47" s="1">
        <v>26.179339134730299</v>
      </c>
      <c r="F47" s="1">
        <f>'[1]TVETRO EST'!K47</f>
        <v>32.982125469663558</v>
      </c>
      <c r="G47" s="1">
        <v>25.8671121303509</v>
      </c>
      <c r="H47" s="1">
        <f>'[1]T VETRO INT'!L47</f>
        <v>28.565503842066779</v>
      </c>
      <c r="I47" s="1">
        <v>26.146021157375198</v>
      </c>
    </row>
    <row r="48" spans="1:9" x14ac:dyDescent="0.25">
      <c r="A48" s="1">
        <v>4777</v>
      </c>
      <c r="B48" s="1">
        <f>'[1]TVETRO EST'!H48</f>
        <v>30.528271386692538</v>
      </c>
      <c r="C48" s="1">
        <v>24.917458049313101</v>
      </c>
      <c r="D48" s="1">
        <f>'[1]T VETRO INT'!H48</f>
        <v>27.464184658709328</v>
      </c>
      <c r="E48" s="1">
        <v>26.0188896406605</v>
      </c>
      <c r="F48" s="1">
        <f>'[1]TVETRO EST'!K48</f>
        <v>30.252136322469614</v>
      </c>
      <c r="G48" s="1">
        <v>24.921028679430599</v>
      </c>
      <c r="H48" s="1">
        <f>'[1]T VETRO INT'!L48</f>
        <v>28.099472310221607</v>
      </c>
      <c r="I48" s="1">
        <v>25.995139342343599</v>
      </c>
    </row>
    <row r="49" spans="1:9" x14ac:dyDescent="0.25">
      <c r="A49" s="1">
        <v>4778</v>
      </c>
      <c r="B49" s="1">
        <f>'[1]TVETRO EST'!H49</f>
        <v>28.466490057359994</v>
      </c>
      <c r="C49" s="1">
        <v>23.983734427356499</v>
      </c>
      <c r="D49" s="1">
        <f>'[1]T VETRO INT'!H49</f>
        <v>27.366481118334498</v>
      </c>
      <c r="E49" s="1">
        <v>25.947208894753601</v>
      </c>
      <c r="F49" s="1">
        <f>'[1]TVETRO EST'!K49</f>
        <v>28.120287821930212</v>
      </c>
      <c r="G49" s="1">
        <v>23.989027106625802</v>
      </c>
      <c r="H49" s="1">
        <f>'[1]T VETRO INT'!L49</f>
        <v>28.078517580407766</v>
      </c>
      <c r="I49" s="1">
        <v>25.9152265822487</v>
      </c>
    </row>
    <row r="50" spans="1:9" x14ac:dyDescent="0.25">
      <c r="A50" s="1">
        <v>4779</v>
      </c>
      <c r="B50" s="1">
        <f>'[1]TVETRO EST'!H50</f>
        <v>26.756436675776534</v>
      </c>
      <c r="C50" s="1">
        <v>22.655081087614899</v>
      </c>
      <c r="D50" s="1">
        <f>'[1]T VETRO INT'!H50</f>
        <v>27.191977963575564</v>
      </c>
      <c r="E50" s="1">
        <v>25.888002000841599</v>
      </c>
      <c r="F50" s="1">
        <f>'[1]TVETRO EST'!K50</f>
        <v>26.500235177811483</v>
      </c>
      <c r="G50" s="1">
        <v>22.6625592228106</v>
      </c>
      <c r="H50" s="1">
        <f>'[1]T VETRO INT'!L50</f>
        <v>27.926020724815338</v>
      </c>
      <c r="I50" s="1">
        <v>25.8446031141644</v>
      </c>
    </row>
    <row r="51" spans="1:9" x14ac:dyDescent="0.25">
      <c r="A51" s="1">
        <v>4780</v>
      </c>
      <c r="B51" s="1">
        <f>'[1]TVETRO EST'!H51</f>
        <v>25.592744334341216</v>
      </c>
      <c r="C51" s="1">
        <v>21.7257162848482</v>
      </c>
      <c r="D51" s="1">
        <f>'[1]T VETRO INT'!H51</f>
        <v>26.90506350873677</v>
      </c>
      <c r="E51" s="1">
        <v>25.818192934384399</v>
      </c>
      <c r="F51" s="1">
        <f>'[1]TVETRO EST'!K51</f>
        <v>25.344132365109616</v>
      </c>
      <c r="G51" s="1">
        <v>21.7328470937363</v>
      </c>
      <c r="H51" s="1">
        <f>'[1]T VETRO INT'!L51</f>
        <v>27.662889605547512</v>
      </c>
      <c r="I51" s="1">
        <v>25.776573605046899</v>
      </c>
    </row>
    <row r="52" spans="1:9" x14ac:dyDescent="0.25">
      <c r="A52" s="1">
        <v>4781</v>
      </c>
      <c r="B52" s="1">
        <f>'[1]TVETRO EST'!H52</f>
        <v>24.826657288544606</v>
      </c>
      <c r="C52" s="1">
        <v>21.289180493807699</v>
      </c>
      <c r="D52" s="1">
        <f>'[1]T VETRO INT'!H52</f>
        <v>26.643820963590532</v>
      </c>
      <c r="E52" s="1">
        <v>25.7543484792219</v>
      </c>
      <c r="F52" s="1">
        <f>'[1]TVETRO EST'!K52</f>
        <v>24.561646204542001</v>
      </c>
      <c r="G52" s="1">
        <v>21.298300725423701</v>
      </c>
      <c r="H52" s="1">
        <f>'[1]T VETRO INT'!L52</f>
        <v>27.439363408629468</v>
      </c>
      <c r="I52" s="1">
        <v>25.717514836534399</v>
      </c>
    </row>
    <row r="53" spans="1:9" x14ac:dyDescent="0.25">
      <c r="A53" s="1">
        <v>4782</v>
      </c>
      <c r="B53" s="1">
        <f>'[1]TVETRO EST'!H53</f>
        <v>24.245994450883984</v>
      </c>
      <c r="C53" s="1">
        <v>20.454968303893899</v>
      </c>
      <c r="D53" s="1">
        <f>'[1]T VETRO INT'!H53</f>
        <v>26.411847597599323</v>
      </c>
      <c r="E53" s="1">
        <v>25.676264255144002</v>
      </c>
      <c r="F53" s="1">
        <f>'[1]TVETRO EST'!K53</f>
        <v>23.977524089992944</v>
      </c>
      <c r="G53" s="1">
        <v>20.462190912309701</v>
      </c>
      <c r="H53" s="1">
        <f>'[1]T VETRO INT'!L53</f>
        <v>27.258368045133754</v>
      </c>
      <c r="I53" s="1">
        <v>25.6280431072665</v>
      </c>
    </row>
    <row r="54" spans="1:9" x14ac:dyDescent="0.25">
      <c r="A54" s="1">
        <v>4783</v>
      </c>
      <c r="B54" s="1">
        <f>'[1]TVETRO EST'!H54</f>
        <v>23.505019455934445</v>
      </c>
      <c r="C54" s="1">
        <v>19.967046739424301</v>
      </c>
      <c r="D54" s="1">
        <f>'[1]T VETRO INT'!H54</f>
        <v>26.214193619731979</v>
      </c>
      <c r="E54" s="1">
        <v>25.607295955785101</v>
      </c>
      <c r="F54" s="1">
        <f>'[1]TVETRO EST'!K54</f>
        <v>23.301917716244841</v>
      </c>
      <c r="G54" s="1">
        <v>19.974017741965501</v>
      </c>
      <c r="H54" s="1">
        <f>'[1]T VETRO INT'!L54</f>
        <v>27.112843294726996</v>
      </c>
      <c r="I54" s="1">
        <v>25.561137185386901</v>
      </c>
    </row>
    <row r="55" spans="1:9" x14ac:dyDescent="0.25">
      <c r="A55" s="1">
        <v>4784</v>
      </c>
      <c r="B55" s="1">
        <f>'[1]TVETRO EST'!H55</f>
        <v>22.863791793403514</v>
      </c>
      <c r="C55" s="1">
        <v>19.528389440004901</v>
      </c>
      <c r="D55" s="1">
        <f>'[1]T VETRO INT'!H55</f>
        <v>26.046914658067976</v>
      </c>
      <c r="E55" s="1">
        <v>25.544605076788901</v>
      </c>
      <c r="F55" s="1">
        <f>'[1]TVETRO EST'!K55</f>
        <v>22.74154124152594</v>
      </c>
      <c r="G55" s="1">
        <v>19.5347922289831</v>
      </c>
      <c r="H55" s="1">
        <f>'[1]T VETRO INT'!L55</f>
        <v>26.977016128516173</v>
      </c>
      <c r="I55" s="1">
        <v>25.523239763399001</v>
      </c>
    </row>
    <row r="56" spans="1:9" x14ac:dyDescent="0.25">
      <c r="A56" s="1">
        <v>4785</v>
      </c>
      <c r="B56" s="1">
        <f>'[1]TVETRO EST'!H56</f>
        <v>22.549439030875302</v>
      </c>
      <c r="C56" s="1">
        <v>19.217184606562999</v>
      </c>
      <c r="D56" s="1">
        <f>'[1]T VETRO INT'!H56</f>
        <v>25.887490074882713</v>
      </c>
      <c r="E56" s="1">
        <v>25.488859970719499</v>
      </c>
      <c r="F56" s="1">
        <f>'[1]TVETRO EST'!K56</f>
        <v>22.42609856042273</v>
      </c>
      <c r="G56" s="1">
        <v>19.197159078801299</v>
      </c>
      <c r="H56" s="1">
        <f>'[1]T VETRO INT'!L56</f>
        <v>26.874516201789284</v>
      </c>
      <c r="I56" s="1">
        <v>25.466838896383099</v>
      </c>
    </row>
    <row r="57" spans="1:9" x14ac:dyDescent="0.25">
      <c r="A57" s="1">
        <v>4786</v>
      </c>
      <c r="B57" s="1">
        <f>'[1]TVETRO EST'!H57</f>
        <v>22.102462625693509</v>
      </c>
      <c r="C57" s="1">
        <v>18.8019385257392</v>
      </c>
      <c r="D57" s="1">
        <f>'[1]T VETRO INT'!H57</f>
        <v>25.74985795237323</v>
      </c>
      <c r="E57" s="1">
        <v>25.482676683708402</v>
      </c>
      <c r="F57" s="1">
        <f>'[1]TVETRO EST'!K57</f>
        <v>22.037288283171257</v>
      </c>
      <c r="G57" s="1">
        <v>18.696929681643098</v>
      </c>
      <c r="H57" s="1">
        <f>'[1]T VETRO INT'!L57</f>
        <v>26.771770209540332</v>
      </c>
      <c r="I57" s="1">
        <v>25.4679326394883</v>
      </c>
    </row>
    <row r="58" spans="1:9" x14ac:dyDescent="0.25">
      <c r="A58" s="1">
        <v>4787</v>
      </c>
      <c r="B58" s="1">
        <f>'[1]TVETRO EST'!H58</f>
        <v>21.827242099367812</v>
      </c>
      <c r="C58" s="1">
        <v>19.318083325743999</v>
      </c>
      <c r="D58" s="1">
        <f>'[1]T VETRO INT'!H58</f>
        <v>25.621422380360354</v>
      </c>
      <c r="E58" s="1">
        <v>25.5311028327042</v>
      </c>
      <c r="F58" s="1">
        <f>'[1]TVETRO EST'!K58</f>
        <v>21.727632137543413</v>
      </c>
      <c r="G58" s="1">
        <v>19.095964625112099</v>
      </c>
      <c r="H58" s="1">
        <f>'[1]T VETRO INT'!L58</f>
        <v>26.684144455460174</v>
      </c>
      <c r="I58" s="1">
        <v>25.545247329157402</v>
      </c>
    </row>
    <row r="59" spans="1:9" x14ac:dyDescent="0.25">
      <c r="A59" s="1">
        <v>4788</v>
      </c>
      <c r="B59" s="1">
        <f>'[1]TVETRO EST'!H59</f>
        <v>22.206857980004344</v>
      </c>
      <c r="C59" s="1">
        <v>22.0551840128009</v>
      </c>
      <c r="D59" s="1">
        <f>'[1]T VETRO INT'!H59</f>
        <v>25.575186104160014</v>
      </c>
      <c r="E59" s="1">
        <v>25.718502172648101</v>
      </c>
      <c r="F59" s="1">
        <f>'[1]TVETRO EST'!K59</f>
        <v>22.108169909785108</v>
      </c>
      <c r="G59" s="1">
        <v>21.729503928790301</v>
      </c>
      <c r="H59" s="1">
        <f>'[1]T VETRO INT'!L59</f>
        <v>26.541605903027055</v>
      </c>
      <c r="I59" s="1">
        <v>25.766354325963299</v>
      </c>
    </row>
    <row r="60" spans="1:9" x14ac:dyDescent="0.25">
      <c r="A60" s="1">
        <v>4789</v>
      </c>
      <c r="B60" s="1">
        <f>'[1]TVETRO EST'!H60</f>
        <v>23.817021399434015</v>
      </c>
      <c r="C60" s="1">
        <v>25.827131825512598</v>
      </c>
      <c r="D60" s="1">
        <f>'[1]T VETRO INT'!H60</f>
        <v>25.750052133015572</v>
      </c>
      <c r="E60" s="1">
        <v>25.7227428059402</v>
      </c>
      <c r="F60" s="1">
        <f>'[1]TVETRO EST'!K60</f>
        <v>23.833094241766332</v>
      </c>
      <c r="G60" s="1">
        <v>25.270783249568499</v>
      </c>
      <c r="H60" s="1">
        <f>'[1]T VETRO INT'!L60</f>
        <v>26.398975735166704</v>
      </c>
      <c r="I60" s="1">
        <v>25.855253825942899</v>
      </c>
    </row>
    <row r="61" spans="1:9" x14ac:dyDescent="0.25">
      <c r="A61" s="1">
        <v>4790</v>
      </c>
      <c r="B61" s="1">
        <f>'[1]TVETRO EST'!H61</f>
        <v>26.366651691885721</v>
      </c>
      <c r="C61" s="1">
        <v>29.354211802026601</v>
      </c>
      <c r="D61" s="1">
        <f>'[1]T VETRO INT'!H61</f>
        <v>25.702014591585147</v>
      </c>
      <c r="E61" s="1">
        <v>25.7384108012273</v>
      </c>
      <c r="F61" s="1">
        <f>'[1]TVETRO EST'!K61</f>
        <v>26.427955752906993</v>
      </c>
      <c r="G61" s="1">
        <v>28.3533346565629</v>
      </c>
      <c r="H61" s="1">
        <f>'[1]T VETRO INT'!L61</f>
        <v>26.498213946456382</v>
      </c>
      <c r="I61" s="1">
        <v>25.715057369484299</v>
      </c>
    </row>
    <row r="62" spans="1:9" x14ac:dyDescent="0.25">
      <c r="A62" s="1">
        <v>4791</v>
      </c>
      <c r="B62" s="1">
        <f>'[1]TVETRO EST'!H62</f>
        <v>28.559970708597788</v>
      </c>
      <c r="C62" s="1">
        <v>31.413287612837699</v>
      </c>
      <c r="D62" s="1">
        <f>'[1]T VETRO INT'!H62</f>
        <v>26.100929716874628</v>
      </c>
      <c r="E62" s="1">
        <v>26.003577493880702</v>
      </c>
      <c r="F62" s="1">
        <f>'[1]TVETRO EST'!K62</f>
        <v>28.643354889409594</v>
      </c>
      <c r="G62" s="1">
        <v>30.030787128685098</v>
      </c>
      <c r="H62" s="1">
        <f>'[1]T VETRO INT'!L62</f>
        <v>26.456648308529651</v>
      </c>
      <c r="I62" s="1">
        <v>25.716109233523099</v>
      </c>
    </row>
    <row r="63" spans="1:9" x14ac:dyDescent="0.25">
      <c r="A63" s="1">
        <v>4792</v>
      </c>
      <c r="B63" s="1">
        <f>'[1]TVETRO EST'!H63</f>
        <v>30.244115862315496</v>
      </c>
      <c r="C63" s="1">
        <v>32.648873379019598</v>
      </c>
      <c r="D63" s="1">
        <f>'[1]T VETRO INT'!H63</f>
        <v>26.023364515631865</v>
      </c>
      <c r="E63" s="1">
        <v>26.174078502120199</v>
      </c>
      <c r="F63" s="1">
        <f>'[1]TVETRO EST'!K63</f>
        <v>30.484836721632842</v>
      </c>
      <c r="G63" s="1">
        <v>31.101797237368999</v>
      </c>
      <c r="H63" s="1">
        <f>'[1]T VETRO INT'!L63</f>
        <v>26.312558926956488</v>
      </c>
      <c r="I63" s="1">
        <v>25.858405842855898</v>
      </c>
    </row>
    <row r="64" spans="1:9" x14ac:dyDescent="0.25">
      <c r="A64" s="1">
        <v>4793</v>
      </c>
      <c r="B64" s="1">
        <f>'[1]TVETRO EST'!H64</f>
        <v>33.393517282786526</v>
      </c>
      <c r="C64" s="1">
        <v>33.523078235827903</v>
      </c>
      <c r="D64" s="1">
        <f>'[1]T VETRO INT'!H64</f>
        <v>26.090555494647141</v>
      </c>
      <c r="E64" s="1">
        <v>26.334644163889799</v>
      </c>
      <c r="F64" s="1">
        <f>'[1]TVETRO EST'!K64</f>
        <v>32.806079773317236</v>
      </c>
      <c r="G64" s="1">
        <v>31.9930880965033</v>
      </c>
      <c r="H64" s="1">
        <f>'[1]T VETRO INT'!L64</f>
        <v>26.359821486446901</v>
      </c>
      <c r="I64" s="1">
        <v>26.008292719328601</v>
      </c>
    </row>
    <row r="65" spans="1:9" x14ac:dyDescent="0.25">
      <c r="A65" s="1">
        <v>4794</v>
      </c>
      <c r="B65" s="1">
        <f>'[1]TVETRO EST'!H65</f>
        <v>39.143611815774904</v>
      </c>
      <c r="C65" s="1">
        <v>33.087583752645102</v>
      </c>
      <c r="D65" s="1">
        <f>'[1]T VETRO INT'!H65</f>
        <v>26.508896363887505</v>
      </c>
      <c r="E65" s="1">
        <v>26.4638131525254</v>
      </c>
      <c r="F65" s="1">
        <f>'[1]TVETRO EST'!K65</f>
        <v>35.970140531642059</v>
      </c>
      <c r="G65" s="1">
        <v>31.786845685917399</v>
      </c>
      <c r="H65" s="1">
        <f>'[1]T VETRO INT'!L65</f>
        <v>26.643182262609802</v>
      </c>
      <c r="I65" s="1">
        <v>26.070450011117799</v>
      </c>
    </row>
    <row r="66" spans="1:9" x14ac:dyDescent="0.25">
      <c r="A66" s="1">
        <v>4795</v>
      </c>
      <c r="B66" s="1">
        <f>'[1]TVETRO EST'!H66</f>
        <v>42.733719551260037</v>
      </c>
      <c r="C66" s="1">
        <v>32.301505486546297</v>
      </c>
      <c r="D66" s="1">
        <f>'[1]T VETRO INT'!H66</f>
        <v>27.270566328139353</v>
      </c>
      <c r="E66" s="1">
        <v>26.463348419020299</v>
      </c>
      <c r="F66" s="1">
        <f>'[1]TVETRO EST'!K66</f>
        <v>38.93381529512807</v>
      </c>
      <c r="G66" s="1">
        <v>31.298086499631701</v>
      </c>
      <c r="H66" s="1">
        <f>'[1]T VETRO INT'!L66</f>
        <v>27.28950348136355</v>
      </c>
      <c r="I66" s="1">
        <v>25.956760013541999</v>
      </c>
    </row>
    <row r="67" spans="1:9" x14ac:dyDescent="0.25">
      <c r="A67" s="1">
        <v>4796</v>
      </c>
      <c r="B67" s="1">
        <f>'[1]TVETRO EST'!H67</f>
        <v>43.399886199019967</v>
      </c>
      <c r="C67" s="1">
        <v>31.327681300222</v>
      </c>
      <c r="D67" s="1">
        <f>'[1]T VETRO INT'!H67</f>
        <v>27.877309341647535</v>
      </c>
      <c r="E67" s="1">
        <v>26.472377091760599</v>
      </c>
      <c r="F67" s="1">
        <f>'[1]TVETRO EST'!K67</f>
        <v>41.199542176011505</v>
      </c>
      <c r="G67" s="1">
        <v>30.6395621695148</v>
      </c>
      <c r="H67" s="1">
        <f>'[1]T VETRO INT'!L67</f>
        <v>28.076673154015275</v>
      </c>
      <c r="I67" s="1">
        <v>25.860834553298499</v>
      </c>
    </row>
    <row r="68" spans="1:9" x14ac:dyDescent="0.25">
      <c r="A68" s="1">
        <v>4797</v>
      </c>
      <c r="B68" s="1">
        <f>'[1]TVETRO EST'!H68</f>
        <v>41.478893575067282</v>
      </c>
      <c r="C68" s="1">
        <v>29.8909978892396</v>
      </c>
      <c r="D68" s="1">
        <f>'[1]T VETRO INT'!H68</f>
        <v>28.138661989306744</v>
      </c>
      <c r="E68" s="1">
        <v>26.498854818232999</v>
      </c>
      <c r="F68" s="1">
        <f>'[1]TVETRO EST'!K68</f>
        <v>39.7440147366692</v>
      </c>
      <c r="G68" s="1">
        <v>29.5214859822823</v>
      </c>
      <c r="H68" s="1">
        <f>'[1]T VETRO INT'!L68</f>
        <v>28.424912959405571</v>
      </c>
      <c r="I68" s="1">
        <v>25.774594394600499</v>
      </c>
    </row>
    <row r="69" spans="1:9" x14ac:dyDescent="0.25">
      <c r="A69" s="1">
        <v>4798</v>
      </c>
      <c r="B69" s="1">
        <f>'[1]TVETRO EST'!H69</f>
        <v>38.585662656378872</v>
      </c>
      <c r="C69" s="1">
        <v>28.325182740298501</v>
      </c>
      <c r="D69" s="1">
        <f>'[1]T VETRO INT'!H69</f>
        <v>28.042137925044916</v>
      </c>
      <c r="E69" s="1">
        <v>26.417174354739402</v>
      </c>
      <c r="F69" s="1">
        <f>'[1]TVETRO EST'!K69</f>
        <v>38.367809540495436</v>
      </c>
      <c r="G69" s="1">
        <v>28.173756591325098</v>
      </c>
      <c r="H69" s="1">
        <f>'[1]T VETRO INT'!L69</f>
        <v>28.553429676442402</v>
      </c>
      <c r="I69" s="1">
        <v>25.633005909534401</v>
      </c>
    </row>
    <row r="70" spans="1:9" x14ac:dyDescent="0.25">
      <c r="A70" s="1">
        <v>4799</v>
      </c>
      <c r="B70" s="1">
        <f>'[1]TVETRO EST'!H70</f>
        <v>34.566086711479272</v>
      </c>
      <c r="C70" s="1">
        <v>26.780787903207301</v>
      </c>
      <c r="D70" s="1">
        <f>'[1]T VETRO INT'!H70</f>
        <v>27.741024755020963</v>
      </c>
      <c r="E70" s="1">
        <v>26.319997458646501</v>
      </c>
      <c r="F70" s="1">
        <f>'[1]TVETRO EST'!K70</f>
        <v>35.026043409276106</v>
      </c>
      <c r="G70" s="1">
        <v>26.7507015904377</v>
      </c>
      <c r="H70" s="1">
        <f>'[1]T VETRO INT'!L70</f>
        <v>28.13502967233979</v>
      </c>
      <c r="I70" s="1">
        <v>25.480446353072299</v>
      </c>
    </row>
    <row r="71" spans="1:9" x14ac:dyDescent="0.25">
      <c r="A71" s="1">
        <v>4800</v>
      </c>
      <c r="B71" s="1">
        <f>'[1]TVETRO EST'!H71</f>
        <v>32.567734082607444</v>
      </c>
      <c r="C71" s="1">
        <v>25.698120043543099</v>
      </c>
      <c r="D71" s="1">
        <f>'[1]T VETRO INT'!H71</f>
        <v>27.511094137859359</v>
      </c>
      <c r="E71" s="1">
        <v>26.177230191225402</v>
      </c>
      <c r="F71" s="1">
        <f>'[1]TVETRO EST'!K71</f>
        <v>32.516890844681463</v>
      </c>
      <c r="G71" s="1">
        <v>25.7013630887601</v>
      </c>
      <c r="H71" s="1">
        <f>'[1]T VETRO INT'!L71</f>
        <v>27.718495974039236</v>
      </c>
      <c r="I71" s="1">
        <v>25.334658691497399</v>
      </c>
    </row>
    <row r="72" spans="1:9" x14ac:dyDescent="0.25">
      <c r="A72" s="1">
        <v>4801</v>
      </c>
      <c r="B72" s="1">
        <f>'[1]TVETRO EST'!H72</f>
        <v>30.27938836066312</v>
      </c>
      <c r="C72" s="1">
        <v>24.368929803820699</v>
      </c>
      <c r="D72" s="1">
        <f>'[1]T VETRO INT'!H72</f>
        <v>27.234657180679775</v>
      </c>
      <c r="E72" s="1">
        <v>26.0068563123593</v>
      </c>
      <c r="F72" s="1">
        <f>'[1]TVETRO EST'!K72</f>
        <v>29.949058009675493</v>
      </c>
      <c r="G72" s="1">
        <v>24.375433339351599</v>
      </c>
      <c r="H72" s="1">
        <f>'[1]T VETRO INT'!L72</f>
        <v>27.417723585161713</v>
      </c>
      <c r="I72" s="1">
        <v>25.478001564381898</v>
      </c>
    </row>
    <row r="73" spans="1:9" x14ac:dyDescent="0.25">
      <c r="A73" s="1">
        <v>4802</v>
      </c>
      <c r="B73" s="1">
        <f>'[1]TVETRO EST'!H73</f>
        <v>28.168573309951164</v>
      </c>
      <c r="C73" s="1">
        <v>23.491371801618602</v>
      </c>
      <c r="D73" s="1">
        <f>'[1]T VETRO INT'!H73</f>
        <v>27.088597694517365</v>
      </c>
      <c r="E73" s="1">
        <v>25.9322807846413</v>
      </c>
      <c r="F73" s="1">
        <f>'[1]TVETRO EST'!K73</f>
        <v>27.795087974917518</v>
      </c>
      <c r="G73" s="1">
        <v>23.497599898547801</v>
      </c>
      <c r="H73" s="1">
        <f>'[1]T VETRO INT'!L73</f>
        <v>27.353546026724402</v>
      </c>
      <c r="I73" s="1">
        <v>25.825438622671701</v>
      </c>
    </row>
    <row r="74" spans="1:9" x14ac:dyDescent="0.25">
      <c r="A74" s="1">
        <v>4803</v>
      </c>
      <c r="B74" s="1">
        <f>'[1]TVETRO EST'!H74</f>
        <v>26.764727223864227</v>
      </c>
      <c r="C74" s="1">
        <v>22.6056300546012</v>
      </c>
      <c r="D74" s="1">
        <f>'[1]T VETRO INT'!H74</f>
        <v>27.002639031902575</v>
      </c>
      <c r="E74" s="1">
        <v>25.869866962645499</v>
      </c>
      <c r="F74" s="1">
        <f>'[1]TVETRO EST'!K74</f>
        <v>26.438053407470694</v>
      </c>
      <c r="G74" s="1">
        <v>22.6132755242927</v>
      </c>
      <c r="H74" s="1">
        <f>'[1]T VETRO INT'!L74</f>
        <v>27.286789688316034</v>
      </c>
      <c r="I74" s="1">
        <v>25.8202412577992</v>
      </c>
    </row>
    <row r="75" spans="1:9" x14ac:dyDescent="0.25">
      <c r="A75" s="1">
        <v>4804</v>
      </c>
      <c r="B75" s="1">
        <f>'[1]TVETRO EST'!H75</f>
        <v>25.772562747587909</v>
      </c>
      <c r="C75" s="1">
        <v>21.725612486948499</v>
      </c>
      <c r="D75" s="1">
        <f>'[1]T VETRO INT'!H75</f>
        <v>26.775027027772509</v>
      </c>
      <c r="E75" s="1">
        <v>25.8120775795045</v>
      </c>
      <c r="F75" s="1">
        <f>'[1]TVETRO EST'!K75</f>
        <v>25.502926325648467</v>
      </c>
      <c r="G75" s="1">
        <v>21.732840241748601</v>
      </c>
      <c r="H75" s="1">
        <f>'[1]T VETRO INT'!L75</f>
        <v>27.178935602917253</v>
      </c>
      <c r="I75" s="1">
        <v>25.739570890414001</v>
      </c>
    </row>
    <row r="76" spans="1:9" x14ac:dyDescent="0.25">
      <c r="A76" s="1">
        <v>4805</v>
      </c>
      <c r="B76" s="1">
        <f>'[1]TVETRO EST'!H76</f>
        <v>25.149001910016278</v>
      </c>
      <c r="C76" s="1">
        <v>21.238247537514798</v>
      </c>
      <c r="D76" s="1">
        <f>'[1]T VETRO INT'!H76</f>
        <v>26.525387108300063</v>
      </c>
      <c r="E76" s="1">
        <v>25.7430173894113</v>
      </c>
      <c r="F76" s="1">
        <f>'[1]TVETRO EST'!K76</f>
        <v>24.838298271694157</v>
      </c>
      <c r="G76" s="1">
        <v>21.245972446950901</v>
      </c>
      <c r="H76" s="1">
        <f>'[1]T VETRO INT'!L76</f>
        <v>27.045455227635262</v>
      </c>
      <c r="I76" s="1">
        <v>25.711336577285099</v>
      </c>
    </row>
    <row r="77" spans="1:9" x14ac:dyDescent="0.25">
      <c r="A77" s="1">
        <v>4806</v>
      </c>
      <c r="B77" s="1">
        <f>'[1]TVETRO EST'!H77</f>
        <v>24.775785723619489</v>
      </c>
      <c r="C77" s="1">
        <v>20.751556344574499</v>
      </c>
      <c r="D77" s="1">
        <f>'[1]T VETRO INT'!H77</f>
        <v>26.319700164613696</v>
      </c>
      <c r="E77" s="1">
        <v>25.676687561162598</v>
      </c>
      <c r="F77" s="1">
        <f>'[1]TVETRO EST'!K77</f>
        <v>24.45823105333514</v>
      </c>
      <c r="G77" s="1">
        <v>20.758029049037798</v>
      </c>
      <c r="H77" s="1">
        <f>'[1]T VETRO INT'!L77</f>
        <v>26.951571052595334</v>
      </c>
      <c r="I77" s="1">
        <v>25.635450777162401</v>
      </c>
    </row>
    <row r="78" spans="1:9" x14ac:dyDescent="0.25">
      <c r="A78" s="1">
        <v>4807</v>
      </c>
      <c r="B78" s="1">
        <f>'[1]TVETRO EST'!H78</f>
        <v>24.529666230384738</v>
      </c>
      <c r="C78" s="1">
        <v>20.7079073692341</v>
      </c>
      <c r="D78" s="1">
        <f>'[1]T VETRO INT'!H78</f>
        <v>26.138990597881318</v>
      </c>
      <c r="E78" s="1">
        <v>25.6497914284746</v>
      </c>
      <c r="F78" s="1">
        <f>'[1]TVETRO EST'!K78</f>
        <v>24.235294194705336</v>
      </c>
      <c r="G78" s="1">
        <v>20.713274916876902</v>
      </c>
      <c r="H78" s="1">
        <f>'[1]T VETRO INT'!L78</f>
        <v>26.878145040299966</v>
      </c>
      <c r="I78" s="1">
        <v>25.6137273484476</v>
      </c>
    </row>
    <row r="79" spans="1:9" x14ac:dyDescent="0.25">
      <c r="A79" s="1">
        <v>4808</v>
      </c>
      <c r="B79" s="1">
        <f>'[1]TVETRO EST'!H79</f>
        <v>24.32051442784838</v>
      </c>
      <c r="C79" s="1">
        <v>20.3140229224182</v>
      </c>
      <c r="D79" s="1">
        <f>'[1]T VETRO INT'!H79</f>
        <v>26.001606828314035</v>
      </c>
      <c r="E79" s="1">
        <v>25.6075356697255</v>
      </c>
      <c r="F79" s="1">
        <f>'[1]TVETRO EST'!K79</f>
        <v>24.018700792755045</v>
      </c>
      <c r="G79" s="1">
        <v>20.3207783743836</v>
      </c>
      <c r="H79" s="1">
        <f>'[1]T VETRO INT'!L79</f>
        <v>26.828566992528447</v>
      </c>
      <c r="I79" s="1">
        <v>25.566005495682301</v>
      </c>
    </row>
    <row r="80" spans="1:9" x14ac:dyDescent="0.25">
      <c r="A80" s="1">
        <v>4809</v>
      </c>
      <c r="B80" s="1">
        <f>'[1]TVETRO EST'!H80</f>
        <v>24.038519679869221</v>
      </c>
      <c r="C80" s="1">
        <v>19.9907318787074</v>
      </c>
      <c r="D80" s="1">
        <f>'[1]T VETRO INT'!H80</f>
        <v>25.893213499847771</v>
      </c>
      <c r="E80" s="1">
        <v>25.268973583222099</v>
      </c>
      <c r="F80" s="1">
        <f>'[1]TVETRO EST'!K80</f>
        <v>23.776571607723572</v>
      </c>
      <c r="G80" s="1">
        <v>19.972785856087999</v>
      </c>
      <c r="H80" s="1">
        <f>'[1]T VETRO INT'!L80</f>
        <v>26.784563489556298</v>
      </c>
      <c r="I80" s="1">
        <v>25.560174136693899</v>
      </c>
    </row>
    <row r="81" spans="1:9" x14ac:dyDescent="0.25">
      <c r="A81" s="1">
        <v>4810</v>
      </c>
      <c r="B81" s="1">
        <f>'[1]TVETRO EST'!H81</f>
        <v>23.383008678849034</v>
      </c>
      <c r="C81" s="1">
        <v>19.661902357504299</v>
      </c>
      <c r="D81" s="1">
        <f>'[1]T VETRO INT'!H81</f>
        <v>25.77956589021511</v>
      </c>
      <c r="E81" s="1">
        <v>24.822238275746699</v>
      </c>
      <c r="F81" s="1">
        <f>'[1]TVETRO EST'!K81</f>
        <v>23.193333858222811</v>
      </c>
      <c r="G81" s="1">
        <v>19.560038360684398</v>
      </c>
      <c r="H81" s="1">
        <f>'[1]T VETRO INT'!L81</f>
        <v>26.735283402463068</v>
      </c>
      <c r="I81" s="1">
        <v>25.546444017763999</v>
      </c>
    </row>
    <row r="82" spans="1:9" x14ac:dyDescent="0.25">
      <c r="A82" s="1">
        <v>4811</v>
      </c>
      <c r="B82" s="1">
        <f>'[1]TVETRO EST'!H82</f>
        <v>23.024243027149449</v>
      </c>
      <c r="C82" s="1">
        <v>20.259850484976099</v>
      </c>
      <c r="D82" s="1">
        <f>'[1]T VETRO INT'!H82</f>
        <v>25.674505986164906</v>
      </c>
      <c r="E82" s="1">
        <v>25.073570025964401</v>
      </c>
      <c r="F82" s="1">
        <f>'[1]TVETRO EST'!K82</f>
        <v>22.864659697352401</v>
      </c>
      <c r="G82" s="1">
        <v>20.034575729244299</v>
      </c>
      <c r="H82" s="1">
        <f>'[1]T VETRO INT'!L82</f>
        <v>26.69082300573967</v>
      </c>
      <c r="I82" s="1">
        <v>25.582914703187601</v>
      </c>
    </row>
    <row r="83" spans="1:9" x14ac:dyDescent="0.25">
      <c r="A83" s="1">
        <v>4812</v>
      </c>
      <c r="B83" s="1">
        <f>'[1]TVETRO EST'!H83</f>
        <v>23.05515888012264</v>
      </c>
      <c r="C83" s="1">
        <v>22.608908775745402</v>
      </c>
      <c r="D83" s="1">
        <f>'[1]T VETRO INT'!H83</f>
        <v>25.631818351412459</v>
      </c>
      <c r="E83" s="1">
        <v>25.6562745545152</v>
      </c>
      <c r="F83" s="1">
        <f>'[1]TVETRO EST'!K83</f>
        <v>22.920384521429344</v>
      </c>
      <c r="G83" s="1">
        <v>22.2393944138013</v>
      </c>
      <c r="H83" s="1">
        <f>'[1]T VETRO INT'!L83</f>
        <v>26.600688748133365</v>
      </c>
      <c r="I83" s="1">
        <v>25.486186876009601</v>
      </c>
    </row>
    <row r="84" spans="1:9" x14ac:dyDescent="0.25">
      <c r="A84" s="1">
        <v>4813</v>
      </c>
      <c r="B84" s="1">
        <f>'[1]TVETRO EST'!H84</f>
        <v>24.69004591828956</v>
      </c>
      <c r="C84" s="1">
        <v>25.5858442036639</v>
      </c>
      <c r="D84" s="1">
        <f>'[1]T VETRO INT'!H84</f>
        <v>25.743790091238274</v>
      </c>
      <c r="E84" s="1">
        <v>25.9998299792626</v>
      </c>
      <c r="F84" s="1">
        <f>'[1]TVETRO EST'!K84</f>
        <v>24.569422084666812</v>
      </c>
      <c r="G84" s="1">
        <v>24.957680770606999</v>
      </c>
      <c r="H84" s="1">
        <f>'[1]T VETRO INT'!L84</f>
        <v>26.186373846428932</v>
      </c>
      <c r="I84" s="1">
        <v>25.4217188761999</v>
      </c>
    </row>
    <row r="85" spans="1:9" x14ac:dyDescent="0.25">
      <c r="A85" s="1">
        <v>4814</v>
      </c>
      <c r="B85" s="1">
        <f>'[1]TVETRO EST'!H85</f>
        <v>26.922092980288149</v>
      </c>
      <c r="C85" s="1">
        <v>28.973569560278701</v>
      </c>
      <c r="D85" s="1">
        <f>'[1]T VETRO INT'!H85</f>
        <v>26.034666257818429</v>
      </c>
      <c r="E85" s="1">
        <v>26.1952183392523</v>
      </c>
      <c r="F85" s="1">
        <f>'[1]TVETRO EST'!K85</f>
        <v>26.84622213198665</v>
      </c>
      <c r="G85" s="1">
        <v>27.940427580458099</v>
      </c>
      <c r="H85" s="1">
        <f>'[1]T VETRO INT'!L85</f>
        <v>25.811988248280599</v>
      </c>
      <c r="I85" s="1">
        <v>25.6768350563461</v>
      </c>
    </row>
    <row r="86" spans="1:9" x14ac:dyDescent="0.25">
      <c r="A86" s="1">
        <v>4815</v>
      </c>
      <c r="B86" s="1">
        <f>'[1]TVETRO EST'!H86</f>
        <v>29.593690537150533</v>
      </c>
      <c r="C86" s="1">
        <v>31.3093234135799</v>
      </c>
      <c r="D86" s="1">
        <f>'[1]T VETRO INT'!H86</f>
        <v>26.429783204090135</v>
      </c>
      <c r="E86" s="1">
        <v>26.223197829492399</v>
      </c>
      <c r="F86" s="1">
        <f>'[1]TVETRO EST'!K86</f>
        <v>29.529942814798677</v>
      </c>
      <c r="G86" s="1">
        <v>29.9480568149717</v>
      </c>
      <c r="H86" s="1">
        <f>'[1]T VETRO INT'!L86</f>
        <v>25.958471928561092</v>
      </c>
      <c r="I86" s="1">
        <v>25.828762711498399</v>
      </c>
    </row>
    <row r="87" spans="1:9" x14ac:dyDescent="0.25">
      <c r="A87" s="1">
        <v>4816</v>
      </c>
      <c r="B87" s="1">
        <f>'[1]TVETRO EST'!H87</f>
        <v>31.502772705827006</v>
      </c>
      <c r="C87" s="1">
        <v>32.435004450348501</v>
      </c>
      <c r="D87" s="1">
        <f>'[1]T VETRO INT'!H87</f>
        <v>26.428014130545019</v>
      </c>
      <c r="E87" s="1">
        <v>26.226045474587501</v>
      </c>
      <c r="F87" s="1">
        <f>'[1]TVETRO EST'!K87</f>
        <v>31.621520079063384</v>
      </c>
      <c r="G87" s="1">
        <v>30.965830480987599</v>
      </c>
      <c r="H87" s="1">
        <f>'[1]T VETRO INT'!L87</f>
        <v>26.263119755834499</v>
      </c>
      <c r="I87" s="1">
        <v>25.8819023399965</v>
      </c>
    </row>
    <row r="88" spans="1:9" x14ac:dyDescent="0.25">
      <c r="A88" s="1">
        <v>4817</v>
      </c>
      <c r="B88" s="1">
        <f>'[1]TVETRO EST'!H88</f>
        <v>34.467728534696114</v>
      </c>
      <c r="C88" s="1">
        <v>33.681009580230601</v>
      </c>
      <c r="D88" s="1">
        <f>'[1]T VETRO INT'!H88</f>
        <v>26.522211691353061</v>
      </c>
      <c r="E88" s="1">
        <v>26.3982634931577</v>
      </c>
      <c r="F88" s="1">
        <f>'[1]TVETRO EST'!K88</f>
        <v>34.083765950042327</v>
      </c>
      <c r="G88" s="1">
        <v>32.243350337609698</v>
      </c>
      <c r="H88" s="1">
        <f>'[1]T VETRO INT'!L88</f>
        <v>26.624882172337294</v>
      </c>
      <c r="I88" s="1">
        <v>26.041406118356001</v>
      </c>
    </row>
    <row r="89" spans="1:9" x14ac:dyDescent="0.25">
      <c r="A89" s="1">
        <v>4818</v>
      </c>
      <c r="B89" s="1">
        <f>'[1]TVETRO EST'!H89</f>
        <v>39.544463756874862</v>
      </c>
      <c r="C89" s="1">
        <v>33.434637605067302</v>
      </c>
      <c r="D89" s="1">
        <f>'[1]T VETRO INT'!H89</f>
        <v>26.919581290005492</v>
      </c>
      <c r="E89" s="1">
        <v>26.3976050203371</v>
      </c>
      <c r="F89" s="1">
        <f>'[1]TVETRO EST'!K89</f>
        <v>37.294080743444219</v>
      </c>
      <c r="G89" s="1">
        <v>32.270680515616803</v>
      </c>
      <c r="H89" s="1">
        <f>'[1]T VETRO INT'!L89</f>
        <v>27.097767279065184</v>
      </c>
      <c r="I89" s="1">
        <v>25.9635686906499</v>
      </c>
    </row>
    <row r="90" spans="1:9" x14ac:dyDescent="0.25">
      <c r="A90" s="1">
        <v>4819</v>
      </c>
      <c r="B90" s="1">
        <f>'[1]TVETRO EST'!H90</f>
        <v>41.658821886411978</v>
      </c>
      <c r="C90" s="1">
        <v>32.286845621643501</v>
      </c>
      <c r="D90" s="1">
        <f>'[1]T VETRO INT'!H90</f>
        <v>27.514997244454982</v>
      </c>
      <c r="E90" s="1">
        <v>26.6615055925154</v>
      </c>
      <c r="F90" s="1">
        <f>'[1]TVETRO EST'!K90</f>
        <v>39.504013172606903</v>
      </c>
      <c r="G90" s="1">
        <v>31.405953808669501</v>
      </c>
      <c r="H90" s="1">
        <f>'[1]T VETRO INT'!L90</f>
        <v>27.511712744165504</v>
      </c>
      <c r="I90" s="1">
        <v>25.814295222551898</v>
      </c>
    </row>
    <row r="91" spans="1:9" x14ac:dyDescent="0.25">
      <c r="A91" s="1">
        <v>4820</v>
      </c>
      <c r="B91" s="1">
        <f>'[1]TVETRO EST'!H91</f>
        <v>42.886700864225091</v>
      </c>
      <c r="C91" s="1">
        <v>31.231042545288499</v>
      </c>
      <c r="D91" s="1">
        <f>'[1]T VETRO INT'!H91</f>
        <v>28.014876364576264</v>
      </c>
      <c r="E91" s="1">
        <v>26.841249788228598</v>
      </c>
      <c r="F91" s="1">
        <f>'[1]TVETRO EST'!K91</f>
        <v>41.608483648357939</v>
      </c>
      <c r="G91" s="1">
        <v>30.576093094275301</v>
      </c>
      <c r="H91" s="1">
        <f>'[1]T VETRO INT'!L91</f>
        <v>28.038209368059992</v>
      </c>
      <c r="I91" s="1">
        <v>25.815548184410201</v>
      </c>
    </row>
    <row r="92" spans="1:9" x14ac:dyDescent="0.25">
      <c r="A92" s="1">
        <v>4821</v>
      </c>
      <c r="B92" s="1">
        <f>'[1]TVETRO EST'!H92</f>
        <v>39.849388269681462</v>
      </c>
      <c r="C92" s="1">
        <v>29.8691216673339</v>
      </c>
      <c r="D92" s="1">
        <f>'[1]T VETRO INT'!H92</f>
        <v>28.046789581420938</v>
      </c>
      <c r="E92" s="1">
        <v>26.584574231354999</v>
      </c>
      <c r="F92" s="1">
        <f>'[1]TVETRO EST'!K92</f>
        <v>38.959389109517588</v>
      </c>
      <c r="G92" s="1">
        <v>29.515326005101201</v>
      </c>
      <c r="H92" s="1">
        <f>'[1]T VETRO INT'!L92</f>
        <v>28.450827233961373</v>
      </c>
      <c r="I92" s="1">
        <v>25.7708605290359</v>
      </c>
    </row>
    <row r="93" spans="1:9" x14ac:dyDescent="0.25">
      <c r="A93" s="1">
        <v>4822</v>
      </c>
      <c r="B93" s="1">
        <f>'[1]TVETRO EST'!H93</f>
        <v>38.197786255561645</v>
      </c>
      <c r="C93" s="1">
        <v>29.059000052196801</v>
      </c>
      <c r="D93" s="1">
        <f>'[1]T VETRO INT'!H93</f>
        <v>28.019664331790274</v>
      </c>
      <c r="E93" s="1">
        <v>26.462785099409601</v>
      </c>
      <c r="F93" s="1">
        <f>'[1]TVETRO EST'!K93</f>
        <v>38.181116983448554</v>
      </c>
      <c r="G93" s="1">
        <v>28.8880619130315</v>
      </c>
      <c r="H93" s="1">
        <f>'[1]T VETRO INT'!L93</f>
        <v>28.425771484710022</v>
      </c>
      <c r="I93" s="1">
        <v>25.6764269301969</v>
      </c>
    </row>
    <row r="94" spans="1:9" x14ac:dyDescent="0.25">
      <c r="A94" s="1">
        <v>4823</v>
      </c>
      <c r="B94" s="1">
        <f>'[1]TVETRO EST'!H94</f>
        <v>35.008079791449966</v>
      </c>
      <c r="C94" s="1">
        <v>27.961238803600398</v>
      </c>
      <c r="D94" s="1">
        <f>'[1]T VETRO INT'!H94</f>
        <v>27.836202316467855</v>
      </c>
      <c r="E94" s="1">
        <v>26.3505278309038</v>
      </c>
      <c r="F94" s="1">
        <f>'[1]TVETRO EST'!K94</f>
        <v>35.485108588226609</v>
      </c>
      <c r="G94" s="1">
        <v>27.909299762986901</v>
      </c>
      <c r="H94" s="1">
        <f>'[1]T VETRO INT'!L94</f>
        <v>28.152280198245659</v>
      </c>
      <c r="I94" s="1">
        <v>25.528145157760299</v>
      </c>
    </row>
    <row r="95" spans="1:9" x14ac:dyDescent="0.25">
      <c r="A95" s="1">
        <v>4824</v>
      </c>
      <c r="B95" s="1">
        <f>'[1]TVETRO EST'!H95</f>
        <v>33.135324653286304</v>
      </c>
      <c r="C95" s="1">
        <v>26.774882751307</v>
      </c>
      <c r="D95" s="1">
        <f>'[1]T VETRO INT'!H95</f>
        <v>27.524012870430724</v>
      </c>
      <c r="E95" s="1">
        <v>26.199421782998499</v>
      </c>
      <c r="F95" s="1">
        <f>'[1]TVETRO EST'!K95</f>
        <v>33.050952747327983</v>
      </c>
      <c r="G95" s="1">
        <v>26.778292995661801</v>
      </c>
      <c r="H95" s="1">
        <f>'[1]T VETRO INT'!L95</f>
        <v>27.652502814386605</v>
      </c>
      <c r="I95" s="1">
        <v>25.3747797039894</v>
      </c>
    </row>
    <row r="96" spans="1:9" x14ac:dyDescent="0.25">
      <c r="A96" s="1">
        <v>4825</v>
      </c>
      <c r="B96" s="1">
        <f>'[1]TVETRO EST'!H96</f>
        <v>31.433007493617321</v>
      </c>
      <c r="C96" s="1">
        <v>25.505307947802699</v>
      </c>
      <c r="D96" s="1">
        <f>'[1]T VETRO INT'!H96</f>
        <v>27.281511907733581</v>
      </c>
      <c r="E96" s="1">
        <v>26.077668981470101</v>
      </c>
      <c r="F96" s="1">
        <f>'[1]TVETRO EST'!K96</f>
        <v>31.295758108442588</v>
      </c>
      <c r="G96" s="1">
        <v>25.509464893009799</v>
      </c>
      <c r="H96" s="1">
        <f>'[1]T VETRO INT'!L96</f>
        <v>27.3026416150005</v>
      </c>
      <c r="I96" s="1">
        <v>25.5574320045252</v>
      </c>
    </row>
    <row r="97" spans="1:9" x14ac:dyDescent="0.25">
      <c r="A97" s="1">
        <v>4826</v>
      </c>
      <c r="B97" s="1">
        <f>'[1]TVETRO EST'!H97</f>
        <v>29.312472439554483</v>
      </c>
      <c r="C97" s="1">
        <v>24.184158828482701</v>
      </c>
      <c r="D97" s="1">
        <f>'[1]T VETRO INT'!H97</f>
        <v>27.210589708212719</v>
      </c>
      <c r="E97" s="1">
        <v>25.9693534549898</v>
      </c>
      <c r="F97" s="1">
        <f>'[1]TVETRO EST'!K97</f>
        <v>29.081899708303126</v>
      </c>
      <c r="G97" s="1">
        <v>24.189289049335802</v>
      </c>
      <c r="H97" s="1">
        <f>'[1]T VETRO INT'!L97</f>
        <v>27.387698422052811</v>
      </c>
      <c r="I97" s="1">
        <v>25.8257694900486</v>
      </c>
    </row>
    <row r="98" spans="1:9" x14ac:dyDescent="0.25">
      <c r="A98" s="1">
        <v>4827</v>
      </c>
      <c r="B98" s="1">
        <f>'[1]TVETRO EST'!H98</f>
        <v>27.609860952642173</v>
      </c>
      <c r="C98" s="1">
        <v>23.2981936387582</v>
      </c>
      <c r="D98" s="1">
        <f>'[1]T VETRO INT'!H98</f>
        <v>27.113833719689559</v>
      </c>
      <c r="E98" s="1">
        <v>25.906595140768999</v>
      </c>
      <c r="F98" s="1">
        <f>'[1]TVETRO EST'!K98</f>
        <v>27.366973652962336</v>
      </c>
      <c r="G98" s="1">
        <v>23.304892860626101</v>
      </c>
      <c r="H98" s="1">
        <f>'[1]T VETRO INT'!L98</f>
        <v>27.406234115586944</v>
      </c>
      <c r="I98" s="1">
        <v>25.855743511932001</v>
      </c>
    </row>
    <row r="99" spans="1:9" x14ac:dyDescent="0.25">
      <c r="A99" s="1">
        <v>4828</v>
      </c>
      <c r="B99" s="1">
        <f>'[1]TVETRO EST'!H99</f>
        <v>26.485650400838939</v>
      </c>
      <c r="C99" s="1">
        <v>22.805024603727698</v>
      </c>
      <c r="D99" s="1">
        <f>'[1]T VETRO INT'!H99</f>
        <v>26.887068881954985</v>
      </c>
      <c r="E99" s="1">
        <v>25.879790483283902</v>
      </c>
      <c r="F99" s="1">
        <f>'[1]TVETRO EST'!K99</f>
        <v>26.258160705972429</v>
      </c>
      <c r="G99" s="1">
        <v>22.812084189607098</v>
      </c>
      <c r="H99" s="1">
        <f>'[1]T VETRO INT'!L99</f>
        <v>27.300899356665507</v>
      </c>
      <c r="I99" s="1">
        <v>25.830707344257501</v>
      </c>
    </row>
    <row r="100" spans="1:9" x14ac:dyDescent="0.25">
      <c r="A100" s="1">
        <v>4829</v>
      </c>
      <c r="B100" s="1">
        <f>'[1]TVETRO EST'!H100</f>
        <v>26.159771748119709</v>
      </c>
      <c r="C100" s="1">
        <v>22.367221554931199</v>
      </c>
      <c r="D100" s="1">
        <f>'[1]T VETRO INT'!H100</f>
        <v>26.659939490908862</v>
      </c>
      <c r="E100" s="1">
        <v>25.848330987932702</v>
      </c>
      <c r="F100" s="1">
        <f>'[1]TVETRO EST'!K100</f>
        <v>25.866897224324401</v>
      </c>
      <c r="G100" s="1">
        <v>22.374737403017299</v>
      </c>
      <c r="H100" s="1">
        <f>'[1]T VETRO INT'!L100</f>
        <v>27.170925702517973</v>
      </c>
      <c r="I100" s="1">
        <v>25.820887596530898</v>
      </c>
    </row>
    <row r="101" spans="1:9" x14ac:dyDescent="0.25">
      <c r="A101" s="1">
        <v>4830</v>
      </c>
      <c r="B101" s="1">
        <f>'[1]TVETRO EST'!H101</f>
        <v>25.880436148404058</v>
      </c>
      <c r="C101" s="1">
        <v>21.9295037913529</v>
      </c>
      <c r="D101" s="1">
        <f>'[1]T VETRO INT'!H101</f>
        <v>26.464336579798861</v>
      </c>
      <c r="E101" s="1">
        <v>25.778874045103201</v>
      </c>
      <c r="F101" s="1">
        <f>'[1]TVETRO EST'!K101</f>
        <v>25.568086775249075</v>
      </c>
      <c r="G101" s="1">
        <v>21.935630518421402</v>
      </c>
      <c r="H101" s="1">
        <f>'[1]T VETRO INT'!L101</f>
        <v>27.068610437430131</v>
      </c>
      <c r="I101" s="1">
        <v>25.742276895681702</v>
      </c>
    </row>
    <row r="102" spans="1:9" x14ac:dyDescent="0.25">
      <c r="A102" s="1">
        <v>4831</v>
      </c>
      <c r="B102" s="1">
        <f>'[1]TVETRO EST'!H102</f>
        <v>25.34664693578739</v>
      </c>
      <c r="C102" s="1">
        <v>21.4362949752704</v>
      </c>
      <c r="D102" s="1">
        <f>'[1]T VETRO INT'!H102</f>
        <v>26.314381840901376</v>
      </c>
      <c r="E102" s="1">
        <v>25.733211698595799</v>
      </c>
      <c r="F102" s="1">
        <f>'[1]TVETRO EST'!K102</f>
        <v>25.039499512274254</v>
      </c>
      <c r="G102" s="1">
        <v>21.443946404742</v>
      </c>
      <c r="H102" s="1">
        <f>'[1]T VETRO INT'!L102</f>
        <v>26.970621760610896</v>
      </c>
      <c r="I102" s="1">
        <v>25.690700242001</v>
      </c>
    </row>
    <row r="103" spans="1:9" x14ac:dyDescent="0.25">
      <c r="A103" s="1">
        <v>4832</v>
      </c>
      <c r="B103" s="1">
        <f>'[1]TVETRO EST'!H103</f>
        <v>24.686144093975471</v>
      </c>
      <c r="C103" s="1">
        <v>20.998330875756</v>
      </c>
      <c r="D103" s="1">
        <f>'[1]T VETRO INT'!H103</f>
        <v>26.172347748799663</v>
      </c>
      <c r="E103" s="1">
        <v>25.7163721433188</v>
      </c>
      <c r="F103" s="1">
        <f>'[1]TVETRO EST'!K103</f>
        <v>24.431165915714129</v>
      </c>
      <c r="G103" s="1">
        <v>21.005545499462301</v>
      </c>
      <c r="H103" s="1">
        <f>'[1]T VETRO INT'!L103</f>
        <v>26.898737947566886</v>
      </c>
      <c r="I103" s="1">
        <v>25.6781381367881</v>
      </c>
    </row>
    <row r="104" spans="1:9" x14ac:dyDescent="0.25">
      <c r="A104" s="1">
        <v>4833</v>
      </c>
      <c r="B104" s="1">
        <f>'[1]TVETRO EST'!H104</f>
        <v>24.086069407471783</v>
      </c>
      <c r="C104" s="1">
        <v>20.671532115775001</v>
      </c>
      <c r="D104" s="1">
        <f>'[1]T VETRO INT'!H104</f>
        <v>26.060256030896884</v>
      </c>
      <c r="E104" s="1">
        <v>25.653025518767699</v>
      </c>
      <c r="F104" s="1">
        <f>'[1]TVETRO EST'!K104</f>
        <v>23.914058738896784</v>
      </c>
      <c r="G104" s="1">
        <v>20.654464366546101</v>
      </c>
      <c r="H104" s="1">
        <f>'[1]T VETRO INT'!L104</f>
        <v>26.858913050466665</v>
      </c>
      <c r="I104" s="1">
        <v>25.6120746421646</v>
      </c>
    </row>
    <row r="105" spans="1:9" x14ac:dyDescent="0.25">
      <c r="A105" s="1">
        <v>4834</v>
      </c>
      <c r="B105" s="1">
        <f>'[1]TVETRO EST'!H105</f>
        <v>23.709293488133817</v>
      </c>
      <c r="C105" s="1">
        <v>20.235014351128498</v>
      </c>
      <c r="D105" s="1">
        <f>'[1]T VETRO INT'!H105</f>
        <v>25.935983486856156</v>
      </c>
      <c r="E105" s="1">
        <v>25.628994164055701</v>
      </c>
      <c r="F105" s="1">
        <f>'[1]TVETRO EST'!K105</f>
        <v>23.557746611126003</v>
      </c>
      <c r="G105" s="1">
        <v>20.13634261847</v>
      </c>
      <c r="H105" s="1">
        <f>'[1]T VETRO INT'!L105</f>
        <v>26.801309433492218</v>
      </c>
      <c r="I105" s="1">
        <v>25.613494287662501</v>
      </c>
    </row>
    <row r="106" spans="1:9" x14ac:dyDescent="0.25">
      <c r="A106" s="1">
        <v>4835</v>
      </c>
      <c r="B106" s="1">
        <f>'[1]TVETRO EST'!H106</f>
        <v>23.229066458433358</v>
      </c>
      <c r="C106" s="1">
        <v>20.5923740654294</v>
      </c>
      <c r="D106" s="1">
        <f>'[1]T VETRO INT'!H106</f>
        <v>25.823562063051511</v>
      </c>
      <c r="E106" s="1">
        <v>25.668281067169399</v>
      </c>
      <c r="F106" s="1">
        <f>'[1]TVETRO EST'!K106</f>
        <v>23.106078486298561</v>
      </c>
      <c r="G106" s="1">
        <v>20.359250663414699</v>
      </c>
      <c r="H106" s="1">
        <f>'[1]T VETRO INT'!L106</f>
        <v>26.72501536632063</v>
      </c>
      <c r="I106" s="1">
        <v>25.686732622447298</v>
      </c>
    </row>
    <row r="107" spans="1:9" x14ac:dyDescent="0.25">
      <c r="A107" s="1">
        <v>4836</v>
      </c>
      <c r="B107" s="1">
        <f>'[1]TVETRO EST'!H107</f>
        <v>23.527051491835788</v>
      </c>
      <c r="C107" s="1">
        <v>22.8909438856445</v>
      </c>
      <c r="D107" s="1">
        <f>'[1]T VETRO INT'!H107</f>
        <v>25.883087467665707</v>
      </c>
      <c r="E107" s="1">
        <v>25.805418839592299</v>
      </c>
      <c r="F107" s="1">
        <f>'[1]TVETRO EST'!K107</f>
        <v>23.394220360378224</v>
      </c>
      <c r="G107" s="1">
        <v>22.543967594532099</v>
      </c>
      <c r="H107" s="1">
        <f>'[1]T VETRO INT'!L107</f>
        <v>26.615400178376429</v>
      </c>
      <c r="I107" s="1">
        <v>25.523969281616601</v>
      </c>
    </row>
    <row r="108" spans="1:9" x14ac:dyDescent="0.25">
      <c r="A108" s="1">
        <v>4837</v>
      </c>
      <c r="B108" s="1">
        <f>'[1]TVETRO EST'!H108</f>
        <v>25.151325202482095</v>
      </c>
      <c r="C108" s="1">
        <v>26.393758918690999</v>
      </c>
      <c r="D108" s="1">
        <f>'[1]T VETRO INT'!H108</f>
        <v>25.899008866809737</v>
      </c>
      <c r="E108" s="1">
        <v>26.0782668508953</v>
      </c>
      <c r="F108" s="1">
        <f>'[1]TVETRO EST'!K108</f>
        <v>25.073550179636424</v>
      </c>
      <c r="G108" s="1">
        <v>25.8111727031743</v>
      </c>
      <c r="H108" s="1">
        <f>'[1]T VETRO INT'!L108</f>
        <v>26.310792778668397</v>
      </c>
      <c r="I108" s="1">
        <v>25.489141983445599</v>
      </c>
    </row>
    <row r="109" spans="1:9" x14ac:dyDescent="0.25">
      <c r="A109" s="1">
        <v>4838</v>
      </c>
      <c r="B109" s="1">
        <f>'[1]TVETRO EST'!H109</f>
        <v>27.639377572443024</v>
      </c>
      <c r="C109" s="1">
        <v>29.480333806444801</v>
      </c>
      <c r="D109" s="1">
        <f>'[1]T VETRO INT'!H109</f>
        <v>26.221497512592332</v>
      </c>
      <c r="E109" s="1">
        <v>26.264943121811299</v>
      </c>
      <c r="F109" s="1">
        <f>'[1]TVETRO EST'!K109</f>
        <v>27.631395431570439</v>
      </c>
      <c r="G109" s="1">
        <v>28.452209698479699</v>
      </c>
      <c r="H109" s="1">
        <f>'[1]T VETRO INT'!L109</f>
        <v>25.975544637687165</v>
      </c>
      <c r="I109" s="1">
        <v>25.7442427525264</v>
      </c>
    </row>
    <row r="110" spans="1:9" x14ac:dyDescent="0.25">
      <c r="A110" s="1">
        <v>4839</v>
      </c>
      <c r="B110" s="1">
        <f>'[1]TVETRO EST'!H110</f>
        <v>30.110190345335905</v>
      </c>
      <c r="C110" s="1">
        <v>31.861016488344799</v>
      </c>
      <c r="D110" s="1">
        <f>'[1]T VETRO INT'!H110</f>
        <v>26.616911583065484</v>
      </c>
      <c r="E110" s="1">
        <v>26.226635266207001</v>
      </c>
      <c r="F110" s="1">
        <f>'[1]TVETRO EST'!K110</f>
        <v>30.093661974622858</v>
      </c>
      <c r="G110" s="1">
        <v>30.484310311271599</v>
      </c>
      <c r="H110" s="1">
        <f>'[1]T VETRO INT'!L110</f>
        <v>26.18178193121382</v>
      </c>
      <c r="I110" s="1">
        <v>25.8436351327891</v>
      </c>
    </row>
    <row r="111" spans="1:9" x14ac:dyDescent="0.25">
      <c r="A111" s="1">
        <v>4840</v>
      </c>
      <c r="B111" s="1">
        <f>'[1]TVETRO EST'!H111</f>
        <v>31.673087770993057</v>
      </c>
      <c r="C111" s="1">
        <v>33.3747711331212</v>
      </c>
      <c r="D111" s="1">
        <f>'[1]T VETRO INT'!H111</f>
        <v>26.600107367705636</v>
      </c>
      <c r="E111" s="1">
        <v>26.249227200158298</v>
      </c>
      <c r="F111" s="1">
        <f>'[1]TVETRO EST'!K111</f>
        <v>31.96485283334383</v>
      </c>
      <c r="G111" s="1">
        <v>31.8785785480664</v>
      </c>
      <c r="H111" s="1">
        <f>'[1]T VETRO INT'!L111</f>
        <v>26.319663510214124</v>
      </c>
      <c r="I111" s="1">
        <v>25.922056783006301</v>
      </c>
    </row>
    <row r="112" spans="1:9" x14ac:dyDescent="0.25">
      <c r="A112" s="1">
        <v>4841</v>
      </c>
      <c r="B112" s="1">
        <f>'[1]TVETRO EST'!H112</f>
        <v>34.758483629299974</v>
      </c>
      <c r="C112" s="1">
        <v>34.147695111772201</v>
      </c>
      <c r="D112" s="1">
        <f>'[1]T VETRO INT'!H112</f>
        <v>26.701816107753544</v>
      </c>
      <c r="E112" s="1">
        <v>26.3895604321491</v>
      </c>
      <c r="F112" s="1">
        <f>'[1]TVETRO EST'!K112</f>
        <v>34.531600077151076</v>
      </c>
      <c r="G112" s="1">
        <v>32.691279556561497</v>
      </c>
      <c r="H112" s="1">
        <f>'[1]T VETRO INT'!L112</f>
        <v>26.589251943419345</v>
      </c>
      <c r="I112" s="1">
        <v>26.052796617297101</v>
      </c>
    </row>
    <row r="113" spans="1:9" x14ac:dyDescent="0.25">
      <c r="A113" s="1">
        <v>4842</v>
      </c>
      <c r="B113" s="1">
        <f>'[1]TVETRO EST'!H113</f>
        <v>39.617295571085847</v>
      </c>
      <c r="C113" s="1">
        <v>32.539352642821399</v>
      </c>
      <c r="D113" s="1">
        <f>'[1]T VETRO INT'!H113</f>
        <v>27.008378464171994</v>
      </c>
      <c r="E113" s="1">
        <v>26.360074232811701</v>
      </c>
      <c r="F113" s="1">
        <f>'[1]TVETRO EST'!K113</f>
        <v>37.634518195000545</v>
      </c>
      <c r="G113" s="1">
        <v>31.579924472067301</v>
      </c>
      <c r="H113" s="1">
        <f>'[1]T VETRO INT'!L113</f>
        <v>27.102717180078365</v>
      </c>
      <c r="I113" s="1">
        <v>25.870812842756902</v>
      </c>
    </row>
    <row r="114" spans="1:9" x14ac:dyDescent="0.25">
      <c r="A114" s="1">
        <v>4843</v>
      </c>
      <c r="B114" s="1">
        <f>'[1]TVETRO EST'!H114</f>
        <v>42.51406300392555</v>
      </c>
      <c r="C114" s="1">
        <v>30.576345299906301</v>
      </c>
      <c r="D114" s="1">
        <f>'[1]T VETRO INT'!H114</f>
        <v>27.591868566764823</v>
      </c>
      <c r="E114" s="1">
        <v>26.252332342075199</v>
      </c>
      <c r="F114" s="1">
        <f>'[1]TVETRO EST'!K114</f>
        <v>40.096126133185372</v>
      </c>
      <c r="G114" s="1">
        <v>30.178079853800401</v>
      </c>
      <c r="H114" s="1">
        <f>'[1]T VETRO INT'!L114</f>
        <v>27.690117052225993</v>
      </c>
      <c r="I114" s="1">
        <v>25.586116611872999</v>
      </c>
    </row>
    <row r="115" spans="1:9" x14ac:dyDescent="0.25">
      <c r="A115" s="1">
        <v>4844</v>
      </c>
      <c r="B115" s="1">
        <f>'[1]TVETRO EST'!H115</f>
        <v>43.103919648146835</v>
      </c>
      <c r="C115" s="1">
        <v>28.594801977806799</v>
      </c>
      <c r="D115" s="1">
        <f>'[1]T VETRO INT'!H115</f>
        <v>28.125781121062086</v>
      </c>
      <c r="E115" s="1">
        <v>26.289895931750799</v>
      </c>
      <c r="F115" s="1">
        <f>'[1]TVETRO EST'!K115</f>
        <v>41.958919560481334</v>
      </c>
      <c r="G115" s="1">
        <v>28.4205826066021</v>
      </c>
      <c r="H115" s="1">
        <f>'[1]T VETRO INT'!L115</f>
        <v>28.168506206882615</v>
      </c>
      <c r="I115" s="1">
        <v>25.5189670292554</v>
      </c>
    </row>
    <row r="116" spans="1:9" x14ac:dyDescent="0.25">
      <c r="A116" s="1">
        <v>4845</v>
      </c>
      <c r="B116" s="1">
        <f>'[1]TVETRO EST'!H116</f>
        <v>37.012103772343174</v>
      </c>
      <c r="C116" s="1">
        <v>25.374915710348699</v>
      </c>
      <c r="D116" s="1">
        <f>'[1]T VETRO INT'!H116</f>
        <v>28.161678798602519</v>
      </c>
      <c r="E116" s="1">
        <v>26.185763449240898</v>
      </c>
      <c r="F116" s="1">
        <f>'[1]TVETRO EST'!K116</f>
        <v>36.37457174651292</v>
      </c>
      <c r="G116" s="1">
        <v>25.2226611120693</v>
      </c>
      <c r="H116" s="1">
        <f>'[1]T VETRO INT'!L116</f>
        <v>28.245068510680778</v>
      </c>
      <c r="I116" s="1">
        <v>25.3692189505649</v>
      </c>
    </row>
    <row r="117" spans="1:9" x14ac:dyDescent="0.25">
      <c r="A117" s="1">
        <v>4846</v>
      </c>
      <c r="B117" s="1">
        <f>'[1]TVETRO EST'!H117</f>
        <v>27.900783081575316</v>
      </c>
      <c r="C117" s="1">
        <v>23.241191712265501</v>
      </c>
      <c r="D117" s="1">
        <f>'[1]T VETRO INT'!H117</f>
        <v>27.853266471126972</v>
      </c>
      <c r="E117" s="1">
        <v>25.987473501453199</v>
      </c>
      <c r="F117" s="1">
        <f>'[1]TVETRO EST'!K117</f>
        <v>27.684044663271649</v>
      </c>
      <c r="G117" s="1">
        <v>23.0758173396089</v>
      </c>
      <c r="H117" s="1">
        <f>'[1]T VETRO INT'!L117</f>
        <v>27.806420511743866</v>
      </c>
      <c r="I117" s="1">
        <v>25.164077386371901</v>
      </c>
    </row>
    <row r="118" spans="1:9" x14ac:dyDescent="0.25">
      <c r="A118" s="1">
        <v>4847</v>
      </c>
      <c r="B118" s="1">
        <f>'[1]TVETRO EST'!H118</f>
        <v>27.904477333134899</v>
      </c>
      <c r="C118" s="1">
        <v>21.354807956943901</v>
      </c>
      <c r="D118" s="1">
        <f>'[1]T VETRO INT'!H118</f>
        <v>27.336856590544517</v>
      </c>
      <c r="E118" s="1">
        <v>25.7773527129517</v>
      </c>
      <c r="F118" s="1">
        <f>'[1]TVETRO EST'!K118</f>
        <v>27.719040313572275</v>
      </c>
      <c r="G118" s="1">
        <v>21.307843008711799</v>
      </c>
      <c r="H118" s="1">
        <f>'[1]T VETRO INT'!L118</f>
        <v>27.303489046374025</v>
      </c>
      <c r="I118" s="1">
        <v>24.925619918209499</v>
      </c>
    </row>
    <row r="119" spans="1:9" x14ac:dyDescent="0.25">
      <c r="A119" s="1">
        <v>4848</v>
      </c>
      <c r="B119" s="1">
        <f>'[1]TVETRO EST'!H119</f>
        <v>27.628466006054914</v>
      </c>
      <c r="C119" s="1">
        <v>20.209928798172601</v>
      </c>
      <c r="D119" s="1">
        <f>'[1]T VETRO INT'!H119</f>
        <v>27.021835424550808</v>
      </c>
      <c r="E119" s="1">
        <v>25.669435537827699</v>
      </c>
      <c r="F119" s="1">
        <f>'[1]TVETRO EST'!K119</f>
        <v>27.486433442781635</v>
      </c>
      <c r="G119" s="1">
        <v>20.218000566660798</v>
      </c>
      <c r="H119" s="1">
        <f>'[1]T VETRO INT'!L119</f>
        <v>26.627051585575963</v>
      </c>
      <c r="I119" s="1">
        <v>24.8073326424717</v>
      </c>
    </row>
    <row r="120" spans="1:9" x14ac:dyDescent="0.25">
      <c r="A120" s="1">
        <v>4849</v>
      </c>
      <c r="B120" s="1">
        <f>'[1]TVETRO EST'!H120</f>
        <v>26.498809215164425</v>
      </c>
      <c r="C120" s="1">
        <v>19.758128443505999</v>
      </c>
      <c r="D120" s="1">
        <f>'[1]T VETRO INT'!H120</f>
        <v>26.869790662961666</v>
      </c>
      <c r="E120" s="1">
        <v>25.6367829762799</v>
      </c>
      <c r="F120" s="1">
        <f>'[1]TVETRO EST'!K120</f>
        <v>26.364162368111025</v>
      </c>
      <c r="G120" s="1">
        <v>19.768041316987301</v>
      </c>
      <c r="H120" s="1">
        <f>'[1]T VETRO INT'!L120</f>
        <v>26.498757913435817</v>
      </c>
      <c r="I120" s="1">
        <v>25.0986504119488</v>
      </c>
    </row>
    <row r="121" spans="1:9" x14ac:dyDescent="0.25">
      <c r="A121" s="1">
        <v>4850</v>
      </c>
      <c r="B121" s="1">
        <f>'[1]TVETRO EST'!H121</f>
        <v>24.604448475422185</v>
      </c>
      <c r="C121" s="1">
        <v>19.318421344632</v>
      </c>
      <c r="D121" s="1">
        <f>'[1]T VETRO INT'!H121</f>
        <v>26.706176132276902</v>
      </c>
      <c r="E121" s="1">
        <v>25.593364168816901</v>
      </c>
      <c r="F121" s="1">
        <f>'[1]TVETRO EST'!K121</f>
        <v>24.416394271601909</v>
      </c>
      <c r="G121" s="1">
        <v>19.326868363073199</v>
      </c>
      <c r="H121" s="1">
        <f>'[1]T VETRO INT'!L121</f>
        <v>26.628559758669397</v>
      </c>
      <c r="I121" s="1">
        <v>25.459044853742501</v>
      </c>
    </row>
    <row r="122" spans="1:9" x14ac:dyDescent="0.25">
      <c r="A122" s="1">
        <v>4851</v>
      </c>
      <c r="B122" s="1">
        <f>'[1]TVETRO EST'!H122</f>
        <v>23.514187512519538</v>
      </c>
      <c r="C122" s="1">
        <v>19.3238674209524</v>
      </c>
      <c r="D122" s="1">
        <f>'[1]T VETRO INT'!H122</f>
        <v>26.478841372337296</v>
      </c>
      <c r="E122" s="1">
        <v>25.571476780057399</v>
      </c>
      <c r="F122" s="1">
        <f>'[1]TVETRO EST'!K122</f>
        <v>23.348765571532994</v>
      </c>
      <c r="G122" s="1">
        <v>19.331547987765699</v>
      </c>
      <c r="H122" s="1">
        <f>'[1]T VETRO INT'!L122</f>
        <v>26.584229428386411</v>
      </c>
      <c r="I122" s="1">
        <v>25.518503926071499</v>
      </c>
    </row>
    <row r="123" spans="1:9" x14ac:dyDescent="0.25">
      <c r="A123" s="1">
        <v>4852</v>
      </c>
      <c r="B123" s="1">
        <f>'[1]TVETRO EST'!H123</f>
        <v>23.129691682275347</v>
      </c>
      <c r="C123" s="1">
        <v>18.8838893640668</v>
      </c>
      <c r="D123" s="1">
        <f>'[1]T VETRO INT'!H123</f>
        <v>26.240501168995809</v>
      </c>
      <c r="E123" s="1">
        <v>25.5078158749828</v>
      </c>
      <c r="F123" s="1">
        <f>'[1]TVETRO EST'!K123</f>
        <v>22.897922066120579</v>
      </c>
      <c r="G123" s="1">
        <v>18.890771431102799</v>
      </c>
      <c r="H123" s="1">
        <f>'[1]T VETRO INT'!L123</f>
        <v>26.432447965532045</v>
      </c>
      <c r="I123" s="1">
        <v>25.4596117517296</v>
      </c>
    </row>
    <row r="124" spans="1:9" x14ac:dyDescent="0.25">
      <c r="A124" s="1">
        <v>4853</v>
      </c>
      <c r="B124" s="1">
        <f>'[1]TVETRO EST'!H124</f>
        <v>22.001937354133922</v>
      </c>
      <c r="C124" s="1">
        <v>18.4440848080332</v>
      </c>
      <c r="D124" s="1">
        <f>'[1]T VETRO INT'!H124</f>
        <v>26.057901256009185</v>
      </c>
      <c r="E124" s="1">
        <v>25.451797270695799</v>
      </c>
      <c r="F124" s="1">
        <f>'[1]TVETRO EST'!K124</f>
        <v>21.822912362870628</v>
      </c>
      <c r="G124" s="1">
        <v>18.451053207128599</v>
      </c>
      <c r="H124" s="1">
        <f>'[1]T VETRO INT'!L124</f>
        <v>26.329053604072676</v>
      </c>
      <c r="I124" s="1">
        <v>25.408279024489801</v>
      </c>
    </row>
    <row r="125" spans="1:9" x14ac:dyDescent="0.25">
      <c r="A125" s="1">
        <v>4854</v>
      </c>
      <c r="B125" s="1">
        <f>'[1]TVETRO EST'!H125</f>
        <v>21.924516363818647</v>
      </c>
      <c r="C125" s="1">
        <v>18.444273519915001</v>
      </c>
      <c r="D125" s="1">
        <f>'[1]T VETRO INT'!H125</f>
        <v>25.907498231291171</v>
      </c>
      <c r="E125" s="1">
        <v>25.450655309432602</v>
      </c>
      <c r="F125" s="1">
        <f>'[1]TVETRO EST'!K125</f>
        <v>21.805734534727048</v>
      </c>
      <c r="G125" s="1">
        <v>18.451371079586099</v>
      </c>
      <c r="H125" s="1">
        <f>'[1]T VETRO INT'!L125</f>
        <v>26.207641999238877</v>
      </c>
      <c r="I125" s="1">
        <v>25.4046264076709</v>
      </c>
    </row>
    <row r="126" spans="1:9" x14ac:dyDescent="0.25">
      <c r="A126" s="1">
        <v>4855</v>
      </c>
      <c r="B126" s="1">
        <f>'[1]TVETRO EST'!H126</f>
        <v>21.860060190885612</v>
      </c>
      <c r="C126" s="1">
        <v>18.4492940139349</v>
      </c>
      <c r="D126" s="1">
        <f>'[1]T VETRO INT'!H126</f>
        <v>25.809502765147734</v>
      </c>
      <c r="E126" s="1">
        <v>25.4269430936329</v>
      </c>
      <c r="F126" s="1">
        <f>'[1]TVETRO EST'!K126</f>
        <v>21.827451866162367</v>
      </c>
      <c r="G126" s="1">
        <v>18.4553841145846</v>
      </c>
      <c r="H126" s="1">
        <f>'[1]T VETRO INT'!L126</f>
        <v>26.118559775299467</v>
      </c>
      <c r="I126" s="1">
        <v>25.387517636075899</v>
      </c>
    </row>
    <row r="127" spans="1:9" x14ac:dyDescent="0.25">
      <c r="A127" s="1">
        <v>4856</v>
      </c>
      <c r="B127" s="1">
        <f>'[1]TVETRO EST'!H127</f>
        <v>21.631199805492731</v>
      </c>
      <c r="C127" s="1">
        <v>18.008773241240402</v>
      </c>
      <c r="D127" s="1">
        <f>'[1]T VETRO INT'!H127</f>
        <v>25.715280846718407</v>
      </c>
      <c r="E127" s="1">
        <v>25.358923640934801</v>
      </c>
      <c r="F127" s="1">
        <f>'[1]TVETRO EST'!K127</f>
        <v>21.630873835609943</v>
      </c>
      <c r="G127" s="1">
        <v>18.0141368012534</v>
      </c>
      <c r="H127" s="1">
        <f>'[1]T VETRO INT'!L127</f>
        <v>26.052081522402176</v>
      </c>
      <c r="I127" s="1">
        <v>25.321393307037699</v>
      </c>
    </row>
    <row r="128" spans="1:9" x14ac:dyDescent="0.25">
      <c r="A128" s="1">
        <v>4857</v>
      </c>
      <c r="B128" s="1">
        <f>'[1]TVETRO EST'!H128</f>
        <v>21.460481567758848</v>
      </c>
      <c r="C128" s="1">
        <v>17.578503655708602</v>
      </c>
      <c r="D128" s="1">
        <f>'[1]T VETRO INT'!H128</f>
        <v>25.636521318082451</v>
      </c>
      <c r="E128" s="1">
        <v>25.319659132263901</v>
      </c>
      <c r="F128" s="1">
        <f>'[1]TVETRO EST'!K128</f>
        <v>21.453233443437163</v>
      </c>
      <c r="G128" s="1">
        <v>17.582300857925301</v>
      </c>
      <c r="H128" s="1">
        <f>'[1]T VETRO INT'!L128</f>
        <v>26.010706652869835</v>
      </c>
      <c r="I128" s="1">
        <v>25.2788213117284</v>
      </c>
    </row>
    <row r="129" spans="1:9" x14ac:dyDescent="0.25">
      <c r="A129" s="1">
        <v>4858</v>
      </c>
      <c r="B129" s="1">
        <f>'[1]TVETRO EST'!H129</f>
        <v>20.954437790065118</v>
      </c>
      <c r="C129" s="1">
        <v>17.744529150453001</v>
      </c>
      <c r="D129" s="1">
        <f>'[1]T VETRO INT'!H129</f>
        <v>25.563238586898578</v>
      </c>
      <c r="E129" s="1">
        <v>25.3360913437802</v>
      </c>
      <c r="F129" s="1">
        <f>'[1]TVETRO EST'!K129</f>
        <v>20.958662736776642</v>
      </c>
      <c r="G129" s="1">
        <v>17.713525045919098</v>
      </c>
      <c r="H129" s="1">
        <f>'[1]T VETRO INT'!L129</f>
        <v>25.97194448763226</v>
      </c>
      <c r="I129" s="1">
        <v>25.318817959604601</v>
      </c>
    </row>
    <row r="130" spans="1:9" x14ac:dyDescent="0.25">
      <c r="A130" s="1">
        <v>4859</v>
      </c>
      <c r="B130" s="1">
        <f>'[1]TVETRO EST'!H130</f>
        <v>20.954221395830803</v>
      </c>
      <c r="C130" s="1">
        <v>18.178640709329098</v>
      </c>
      <c r="D130" s="1">
        <f>'[1]T VETRO INT'!H130</f>
        <v>25.49944562627271</v>
      </c>
      <c r="E130" s="1">
        <v>25.3867635889561</v>
      </c>
      <c r="F130" s="1">
        <f>'[1]TVETRO EST'!K130</f>
        <v>20.938437020125356</v>
      </c>
      <c r="G130" s="1">
        <v>18.0478677487671</v>
      </c>
      <c r="H130" s="1">
        <f>'[1]T VETRO INT'!L130</f>
        <v>25.939819049201439</v>
      </c>
      <c r="I130" s="1">
        <v>25.380649522012799</v>
      </c>
    </row>
    <row r="131" spans="1:9" x14ac:dyDescent="0.25">
      <c r="A131" s="1">
        <v>4860</v>
      </c>
      <c r="B131" s="1">
        <f>'[1]TVETRO EST'!H131</f>
        <v>21.491651324600603</v>
      </c>
      <c r="C131" s="1">
        <v>18.478322270424201</v>
      </c>
      <c r="D131" s="1">
        <f>'[1]T VETRO INT'!H131</f>
        <v>25.475192145483131</v>
      </c>
      <c r="E131" s="1">
        <v>25.038778179186298</v>
      </c>
      <c r="F131" s="1">
        <f>'[1]TVETRO EST'!K131</f>
        <v>21.392613284769912</v>
      </c>
      <c r="G131" s="1">
        <v>18.2854599636957</v>
      </c>
      <c r="H131" s="1">
        <f>'[1]T VETRO INT'!L131</f>
        <v>26.007518782736081</v>
      </c>
      <c r="I131" s="1">
        <v>25.061058218068698</v>
      </c>
    </row>
    <row r="132" spans="1:9" x14ac:dyDescent="0.25">
      <c r="A132" s="1">
        <v>4861</v>
      </c>
      <c r="B132" s="1">
        <f>'[1]TVETRO EST'!H132</f>
        <v>21.732866889199588</v>
      </c>
      <c r="C132" s="1">
        <v>20.0463152778084</v>
      </c>
      <c r="D132" s="1">
        <f>'[1]T VETRO INT'!H132</f>
        <v>25.34627514921641</v>
      </c>
      <c r="E132" s="1">
        <v>25.057758329547401</v>
      </c>
      <c r="F132" s="1">
        <f>'[1]TVETRO EST'!K132</f>
        <v>21.565767023370412</v>
      </c>
      <c r="G132" s="1">
        <v>19.599654149171599</v>
      </c>
      <c r="H132" s="1">
        <f>'[1]T VETRO INT'!L132</f>
        <v>25.737591247060291</v>
      </c>
      <c r="I132" s="1">
        <v>24.825389116896702</v>
      </c>
    </row>
    <row r="133" spans="1:9" x14ac:dyDescent="0.25">
      <c r="A133" s="1">
        <v>4862</v>
      </c>
      <c r="B133" s="1">
        <f>'[1]TVETRO EST'!H133</f>
        <v>23.414037893687865</v>
      </c>
      <c r="C133" s="1">
        <v>19.7103909552294</v>
      </c>
      <c r="D133" s="1">
        <f>'[1]T VETRO INT'!H133</f>
        <v>25.333391475803552</v>
      </c>
      <c r="E133" s="1">
        <v>25.054456884726999</v>
      </c>
      <c r="F133" s="1">
        <f>'[1]TVETRO EST'!K133</f>
        <v>23.152603742450616</v>
      </c>
      <c r="G133" s="1">
        <v>19.1394701027831</v>
      </c>
      <c r="H133" s="1">
        <f>'[1]T VETRO INT'!L133</f>
        <v>25.353441456358556</v>
      </c>
      <c r="I133" s="1">
        <v>24.7651236396222</v>
      </c>
    </row>
    <row r="134" spans="1:9" x14ac:dyDescent="0.25">
      <c r="A134" s="1">
        <v>4863</v>
      </c>
      <c r="B134" s="1">
        <f>'[1]TVETRO EST'!H134</f>
        <v>21.517670592934667</v>
      </c>
      <c r="C134" s="1">
        <v>19.812647605931101</v>
      </c>
      <c r="D134" s="1">
        <f>'[1]T VETRO INT'!H134</f>
        <v>25.443927444377621</v>
      </c>
      <c r="E134" s="1">
        <v>25.079503117259399</v>
      </c>
      <c r="F134" s="1">
        <f>'[1]TVETRO EST'!K134</f>
        <v>21.2699043747341</v>
      </c>
      <c r="G134" s="1">
        <v>19.342574625779999</v>
      </c>
      <c r="H134" s="1">
        <f>'[1]T VETRO INT'!L134</f>
        <v>25.521295952792478</v>
      </c>
      <c r="I134" s="1">
        <v>24.7627992284322</v>
      </c>
    </row>
    <row r="135" spans="1:9" x14ac:dyDescent="0.25">
      <c r="A135" s="1">
        <v>4864</v>
      </c>
      <c r="B135" s="1">
        <f>'[1]TVETRO EST'!H135</f>
        <v>25.942331871187328</v>
      </c>
      <c r="C135" s="1">
        <v>23.915030171312399</v>
      </c>
      <c r="D135" s="1">
        <f>'[1]T VETRO INT'!H135</f>
        <v>25.817528473342978</v>
      </c>
      <c r="E135" s="1">
        <v>25.771344311040199</v>
      </c>
      <c r="F135" s="1">
        <f>'[1]TVETRO EST'!K135</f>
        <v>25.889255166227485</v>
      </c>
      <c r="G135" s="1">
        <v>23.022629154832298</v>
      </c>
      <c r="H135" s="1">
        <f>'[1]T VETRO INT'!L135</f>
        <v>25.483826416235775</v>
      </c>
      <c r="I135" s="1">
        <v>25.247452642068701</v>
      </c>
    </row>
    <row r="136" spans="1:9" x14ac:dyDescent="0.25">
      <c r="A136" s="1">
        <v>4865</v>
      </c>
      <c r="B136" s="1">
        <f>'[1]TVETRO EST'!H136</f>
        <v>28.349865446006625</v>
      </c>
      <c r="C136" s="1">
        <v>26.6864170246578</v>
      </c>
      <c r="D136" s="1">
        <f>'[1]T VETRO INT'!H136</f>
        <v>26.602837844806846</v>
      </c>
      <c r="E136" s="1">
        <v>26.1030373587101</v>
      </c>
      <c r="F136" s="1">
        <f>'[1]TVETRO EST'!K136</f>
        <v>28.222840726422294</v>
      </c>
      <c r="G136" s="1">
        <v>25.324505906193</v>
      </c>
      <c r="H136" s="1">
        <f>'[1]T VETRO INT'!L136</f>
        <v>26.095184488797667</v>
      </c>
      <c r="I136" s="1">
        <v>25.639256265487401</v>
      </c>
    </row>
    <row r="137" spans="1:9" x14ac:dyDescent="0.25">
      <c r="A137" s="1">
        <v>4866</v>
      </c>
      <c r="B137" s="1">
        <f>'[1]TVETRO EST'!H137</f>
        <v>28.205618064438898</v>
      </c>
      <c r="C137" s="1">
        <v>27.786971382773199</v>
      </c>
      <c r="D137" s="1">
        <f>'[1]T VETRO INT'!H137</f>
        <v>26.866219038585548</v>
      </c>
      <c r="E137" s="1">
        <v>26.5875596691635</v>
      </c>
      <c r="F137" s="1">
        <f>'[1]TVETRO EST'!K137</f>
        <v>28.028700765274582</v>
      </c>
      <c r="G137" s="1">
        <v>26.465522125959499</v>
      </c>
      <c r="H137" s="1">
        <f>'[1]T VETRO INT'!L137</f>
        <v>26.329715414024765</v>
      </c>
      <c r="I137" s="1">
        <v>26.1147849458008</v>
      </c>
    </row>
    <row r="138" spans="1:9" x14ac:dyDescent="0.25">
      <c r="A138" s="1">
        <v>4867</v>
      </c>
      <c r="B138" s="1">
        <f>'[1]TVETRO EST'!H138</f>
        <v>35.596109229720525</v>
      </c>
      <c r="C138" s="1">
        <v>27.187853216670799</v>
      </c>
      <c r="D138" s="1">
        <f>'[1]T VETRO INT'!H138</f>
        <v>27.426437535413754</v>
      </c>
      <c r="E138" s="1">
        <v>27.4162067797646</v>
      </c>
      <c r="F138" s="1">
        <f>'[1]TVETRO EST'!K138</f>
        <v>33.749186187583568</v>
      </c>
      <c r="G138" s="1">
        <v>26.336604408283101</v>
      </c>
      <c r="H138" s="1">
        <f>'[1]T VETRO INT'!L138</f>
        <v>25.311811242730592</v>
      </c>
      <c r="I138" s="1">
        <v>26.795153521893798</v>
      </c>
    </row>
    <row r="139" spans="1:9" x14ac:dyDescent="0.25">
      <c r="A139" s="1">
        <v>4868</v>
      </c>
      <c r="B139" s="1">
        <f>'[1]TVETRO EST'!H139</f>
        <v>42.698912656967664</v>
      </c>
      <c r="C139" s="1">
        <v>26.4814299587986</v>
      </c>
      <c r="D139" s="1">
        <f>'[1]T VETRO INT'!H139</f>
        <v>29.502723469163012</v>
      </c>
      <c r="E139" s="1">
        <v>28.2900300473529</v>
      </c>
      <c r="F139" s="1">
        <f>'[1]TVETRO EST'!K139</f>
        <v>39.654460955100944</v>
      </c>
      <c r="G139" s="1">
        <v>25.988708571458201</v>
      </c>
      <c r="H139" s="1">
        <f>'[1]T VETRO INT'!L139</f>
        <v>27.060592959789883</v>
      </c>
      <c r="I139" s="1">
        <v>27.561123806194999</v>
      </c>
    </row>
    <row r="140" spans="1:9" x14ac:dyDescent="0.25">
      <c r="A140" s="1">
        <v>4869</v>
      </c>
      <c r="B140" s="1">
        <f>'[1]TVETRO EST'!H140</f>
        <v>43.557087466379969</v>
      </c>
      <c r="C140" s="1">
        <v>25.836213659741599</v>
      </c>
      <c r="D140" s="1">
        <f>'[1]T VETRO INT'!H140</f>
        <v>31.54637524425285</v>
      </c>
      <c r="E140" s="1">
        <v>28.397866373990599</v>
      </c>
      <c r="F140" s="1">
        <f>'[1]TVETRO EST'!K140</f>
        <v>40.661162457941721</v>
      </c>
      <c r="G140" s="1">
        <v>25.478760404729599</v>
      </c>
      <c r="H140" s="1">
        <f>'[1]T VETRO INT'!L140</f>
        <v>30.314796387674697</v>
      </c>
      <c r="I140" s="1">
        <v>27.961535545524502</v>
      </c>
    </row>
    <row r="141" spans="1:9" x14ac:dyDescent="0.25">
      <c r="A141" s="1">
        <v>4870</v>
      </c>
      <c r="B141" s="1">
        <f>'[1]TVETRO EST'!H141</f>
        <v>36.631478436242134</v>
      </c>
      <c r="C141" s="1">
        <v>24.9935999075437</v>
      </c>
      <c r="D141" s="1">
        <f>'[1]T VETRO INT'!H141</f>
        <v>31.532750413520663</v>
      </c>
      <c r="E141" s="1">
        <v>27.95345795787</v>
      </c>
      <c r="F141" s="1">
        <f>'[1]TVETRO EST'!K141</f>
        <v>36.135855282264494</v>
      </c>
      <c r="G141" s="1">
        <v>24.825305674382001</v>
      </c>
      <c r="H141" s="1">
        <f>'[1]T VETRO INT'!L141</f>
        <v>31.456028109163512</v>
      </c>
      <c r="I141" s="1">
        <v>27.872997432521199</v>
      </c>
    </row>
    <row r="142" spans="1:9" x14ac:dyDescent="0.25">
      <c r="A142" s="1">
        <v>4871</v>
      </c>
      <c r="B142" s="1">
        <f>'[1]TVETRO EST'!H142</f>
        <v>33.199586214956589</v>
      </c>
      <c r="C142" s="1">
        <v>24.8496784135647</v>
      </c>
      <c r="D142" s="1">
        <f>'[1]T VETRO INT'!H142</f>
        <v>30.825010459969558</v>
      </c>
      <c r="E142" s="1">
        <v>27.828551780812798</v>
      </c>
      <c r="F142" s="1">
        <f>'[1]TVETRO EST'!K142</f>
        <v>33.941011917148913</v>
      </c>
      <c r="G142" s="1">
        <v>24.793730786052699</v>
      </c>
      <c r="H142" s="1">
        <f>'[1]T VETRO INT'!L142</f>
        <v>31.492475772911266</v>
      </c>
      <c r="I142" s="1">
        <v>27.807528422406701</v>
      </c>
    </row>
    <row r="143" spans="1:9" x14ac:dyDescent="0.25">
      <c r="A143" s="1">
        <v>4872</v>
      </c>
      <c r="B143" s="1">
        <f>'[1]TVETRO EST'!H143</f>
        <v>31.529977916015849</v>
      </c>
      <c r="C143" s="1">
        <v>23.660311585611499</v>
      </c>
      <c r="D143" s="1">
        <f>'[1]T VETRO INT'!H143</f>
        <v>30.142174156483328</v>
      </c>
      <c r="E143" s="1">
        <v>27.7203179878951</v>
      </c>
      <c r="F143" s="1">
        <f>'[1]TVETRO EST'!K143</f>
        <v>31.998869734715655</v>
      </c>
      <c r="G143" s="1">
        <v>23.6595907453599</v>
      </c>
      <c r="H143" s="1">
        <f>'[1]T VETRO INT'!L143</f>
        <v>31.154803341520267</v>
      </c>
      <c r="I143" s="1">
        <v>27.701728213937699</v>
      </c>
    </row>
    <row r="144" spans="1:9" x14ac:dyDescent="0.25">
      <c r="A144" s="1">
        <v>4873</v>
      </c>
      <c r="B144" s="1">
        <f>'[1]TVETRO EST'!H144</f>
        <v>29.284694479076403</v>
      </c>
      <c r="C144" s="1">
        <v>21.864759253958301</v>
      </c>
      <c r="D144" s="1">
        <f>'[1]T VETRO INT'!H144</f>
        <v>29.469164267166597</v>
      </c>
      <c r="E144" s="1">
        <v>27.2607033485918</v>
      </c>
      <c r="F144" s="1">
        <f>'[1]TVETRO EST'!K144</f>
        <v>29.309429293217928</v>
      </c>
      <c r="G144" s="1">
        <v>21.872041540826601</v>
      </c>
      <c r="H144" s="1">
        <f>'[1]T VETRO INT'!L144</f>
        <v>30.642588042905274</v>
      </c>
      <c r="I144" s="1">
        <v>27.5435979287343</v>
      </c>
    </row>
    <row r="145" spans="1:9" x14ac:dyDescent="0.25">
      <c r="A145" s="1">
        <v>4874</v>
      </c>
      <c r="B145" s="1">
        <f>'[1]TVETRO EST'!H145</f>
        <v>26.467580253458326</v>
      </c>
      <c r="C145" s="1">
        <v>20.046468486671401</v>
      </c>
      <c r="D145" s="1">
        <f>'[1]T VETRO INT'!H145</f>
        <v>28.784949360006994</v>
      </c>
      <c r="E145" s="1">
        <v>26.71684956564</v>
      </c>
      <c r="F145" s="1">
        <f>'[1]TVETRO EST'!K145</f>
        <v>26.335553002562946</v>
      </c>
      <c r="G145" s="1">
        <v>20.055067506079201</v>
      </c>
      <c r="H145" s="1">
        <f>'[1]T VETRO INT'!L145</f>
        <v>30.029657682446604</v>
      </c>
      <c r="I145" s="1">
        <v>27.0692429869564</v>
      </c>
    </row>
    <row r="146" spans="1:9" x14ac:dyDescent="0.25">
      <c r="A146" s="1">
        <v>4875</v>
      </c>
      <c r="B146" s="1">
        <f>'[1]TVETRO EST'!H146</f>
        <v>23.66405965591817</v>
      </c>
      <c r="C146" s="1">
        <v>18.675020545616999</v>
      </c>
      <c r="D146" s="1">
        <f>'[1]T VETRO INT'!H146</f>
        <v>28.061632459919643</v>
      </c>
      <c r="E146" s="1">
        <v>26.485202827243501</v>
      </c>
      <c r="F146" s="1">
        <f>'[1]TVETRO EST'!K146</f>
        <v>23.672695554550685</v>
      </c>
      <c r="G146" s="1">
        <v>18.684681040628401</v>
      </c>
      <c r="H146" s="1">
        <f>'[1]T VETRO INT'!L146</f>
        <v>29.311452551864143</v>
      </c>
      <c r="I146" s="1">
        <v>26.529019224939901</v>
      </c>
    </row>
    <row r="147" spans="1:9" x14ac:dyDescent="0.25">
      <c r="A147" s="1">
        <v>4876</v>
      </c>
      <c r="B147" s="1">
        <f>'[1]TVETRO EST'!H147</f>
        <v>22.035426826488504</v>
      </c>
      <c r="C147" s="1">
        <v>17.795909178260601</v>
      </c>
      <c r="D147" s="1">
        <f>'[1]T VETRO INT'!H147</f>
        <v>27.384739791837191</v>
      </c>
      <c r="E147" s="1">
        <v>26.359397946673901</v>
      </c>
      <c r="F147" s="1">
        <f>'[1]TVETRO EST'!K147</f>
        <v>22.145601812569463</v>
      </c>
      <c r="G147" s="1">
        <v>17.8041336510226</v>
      </c>
      <c r="H147" s="1">
        <f>'[1]T VETRO INT'!L147</f>
        <v>28.630350223994313</v>
      </c>
      <c r="I147" s="1">
        <v>26.319712760972902</v>
      </c>
    </row>
    <row r="148" spans="1:9" x14ac:dyDescent="0.25">
      <c r="A148" s="1">
        <v>4877</v>
      </c>
      <c r="B148" s="1">
        <f>'[1]TVETRO EST'!H148</f>
        <v>20.711671962670394</v>
      </c>
      <c r="C148" s="1">
        <v>16.9159041629445</v>
      </c>
      <c r="D148" s="1">
        <f>'[1]T VETRO INT'!H148</f>
        <v>26.822932297694148</v>
      </c>
      <c r="E148" s="1">
        <v>25.891174412355198</v>
      </c>
      <c r="F148" s="1">
        <f>'[1]TVETRO EST'!K148</f>
        <v>20.815722706565555</v>
      </c>
      <c r="G148" s="1">
        <v>16.9230298621065</v>
      </c>
      <c r="H148" s="1">
        <f>'[1]T VETRO INT'!L148</f>
        <v>28.079823342623278</v>
      </c>
      <c r="I148" s="1">
        <v>26.183199440303799</v>
      </c>
    </row>
    <row r="149" spans="1:9" x14ac:dyDescent="0.25">
      <c r="A149" s="1">
        <v>4878</v>
      </c>
      <c r="B149" s="1">
        <f>'[1]TVETRO EST'!H149</f>
        <v>19.668764718394833</v>
      </c>
      <c r="C149" s="1">
        <v>16.0346038506433</v>
      </c>
      <c r="D149" s="1">
        <f>'[1]T VETRO INT'!H149</f>
        <v>26.35044085142993</v>
      </c>
      <c r="E149" s="1">
        <v>25.370054137600999</v>
      </c>
      <c r="F149" s="1">
        <f>'[1]TVETRO EST'!K149</f>
        <v>19.75824730695572</v>
      </c>
      <c r="G149" s="1">
        <v>16.0409336450547</v>
      </c>
      <c r="H149" s="1">
        <f>'[1]T VETRO INT'!L149</f>
        <v>27.595711554249856</v>
      </c>
      <c r="I149" s="1">
        <v>25.714743395057098</v>
      </c>
    </row>
    <row r="150" spans="1:9" x14ac:dyDescent="0.25">
      <c r="A150" s="1">
        <v>4879</v>
      </c>
      <c r="B150" s="1">
        <f>'[1]TVETRO EST'!H150</f>
        <v>18.973743522119058</v>
      </c>
      <c r="C150" s="1">
        <v>15.5935539491041</v>
      </c>
      <c r="D150" s="1">
        <f>'[1]T VETRO INT'!H150</f>
        <v>25.949573883649432</v>
      </c>
      <c r="E150" s="1">
        <v>25.2196289576206</v>
      </c>
      <c r="F150" s="1">
        <f>'[1]TVETRO EST'!K150</f>
        <v>19.049204933856632</v>
      </c>
      <c r="G150" s="1">
        <v>15.6000093899427</v>
      </c>
      <c r="H150" s="1">
        <f>'[1]T VETRO INT'!L150</f>
        <v>27.201703749965063</v>
      </c>
      <c r="I150" s="1">
        <v>25.236589503755098</v>
      </c>
    </row>
    <row r="151" spans="1:9" x14ac:dyDescent="0.25">
      <c r="A151" s="1">
        <v>4880</v>
      </c>
      <c r="B151" s="1">
        <f>'[1]TVETRO EST'!H151</f>
        <v>18.647257797039288</v>
      </c>
      <c r="C151" s="1">
        <v>15.1522709526695</v>
      </c>
      <c r="D151" s="1">
        <f>'[1]T VETRO INT'!H151</f>
        <v>25.613500255210624</v>
      </c>
      <c r="E151" s="1">
        <v>25.1356643019373</v>
      </c>
      <c r="F151" s="1">
        <f>'[1]TVETRO EST'!K151</f>
        <v>18.708747186555239</v>
      </c>
      <c r="G151" s="1">
        <v>15.158638977675899</v>
      </c>
      <c r="H151" s="1">
        <f>'[1]T VETRO INT'!L151</f>
        <v>26.879988417318838</v>
      </c>
      <c r="I151" s="1">
        <v>25.0969997042464</v>
      </c>
    </row>
    <row r="152" spans="1:9" x14ac:dyDescent="0.25">
      <c r="A152" s="1">
        <v>4881</v>
      </c>
      <c r="B152" s="1">
        <f>'[1]TVETRO EST'!H152</f>
        <v>18.252397632250926</v>
      </c>
      <c r="C152" s="1">
        <v>14.7764744536113</v>
      </c>
      <c r="D152" s="1">
        <f>'[1]T VETRO INT'!H152</f>
        <v>25.371041351529747</v>
      </c>
      <c r="E152" s="1">
        <v>25.064507896845001</v>
      </c>
      <c r="F152" s="1">
        <f>'[1]TVETRO EST'!K152</f>
        <v>18.337105723579338</v>
      </c>
      <c r="G152" s="1">
        <v>14.759340733778901</v>
      </c>
      <c r="H152" s="1">
        <f>'[1]T VETRO INT'!L152</f>
        <v>26.634138221344088</v>
      </c>
      <c r="I152" s="1">
        <v>25.035185944559899</v>
      </c>
    </row>
    <row r="153" spans="1:9" x14ac:dyDescent="0.25">
      <c r="A153" s="1">
        <v>4882</v>
      </c>
      <c r="B153" s="1">
        <f>'[1]TVETRO EST'!H153</f>
        <v>17.476916397596046</v>
      </c>
      <c r="C153" s="1">
        <v>13.6362323419911</v>
      </c>
      <c r="D153" s="1">
        <f>'[1]T VETRO INT'!H153</f>
        <v>25.148618246538728</v>
      </c>
      <c r="E153" s="1">
        <v>24.981005029838801</v>
      </c>
      <c r="F153" s="1">
        <f>'[1]TVETRO EST'!K153</f>
        <v>17.588121156495546</v>
      </c>
      <c r="G153" s="1">
        <v>13.536969603778401</v>
      </c>
      <c r="H153" s="1">
        <f>'[1]T VETRO INT'!L153</f>
        <v>26.427015916632563</v>
      </c>
      <c r="I153" s="1">
        <v>24.958738921975499</v>
      </c>
    </row>
    <row r="154" spans="1:9" x14ac:dyDescent="0.25">
      <c r="A154" s="1">
        <v>4883</v>
      </c>
      <c r="B154" s="1">
        <f>'[1]TVETRO EST'!H154</f>
        <v>16.803339494218577</v>
      </c>
      <c r="C154" s="1">
        <v>13.675084581408999</v>
      </c>
      <c r="D154" s="1">
        <f>'[1]T VETRO INT'!H154</f>
        <v>24.951177073712319</v>
      </c>
      <c r="E154" s="1">
        <v>24.627652141908001</v>
      </c>
      <c r="F154" s="1">
        <f>'[1]TVETRO EST'!K154</f>
        <v>16.968779133680268</v>
      </c>
      <c r="G154" s="1">
        <v>13.4766190749893</v>
      </c>
      <c r="H154" s="1">
        <f>'[1]T VETRO INT'!L154</f>
        <v>26.266470941984434</v>
      </c>
      <c r="I154" s="1">
        <v>24.962651441194399</v>
      </c>
    </row>
    <row r="155" spans="1:9" x14ac:dyDescent="0.25">
      <c r="A155" s="1">
        <v>4884</v>
      </c>
      <c r="B155" s="1">
        <f>'[1]TVETRO EST'!H155</f>
        <v>16.576065159436727</v>
      </c>
      <c r="C155" s="1">
        <v>17.406340224416901</v>
      </c>
      <c r="D155" s="1">
        <f>'[1]T VETRO INT'!H155</f>
        <v>24.785386311896087</v>
      </c>
      <c r="E155" s="1">
        <v>24.768641467013801</v>
      </c>
      <c r="F155" s="1">
        <f>'[1]TVETRO EST'!K155</f>
        <v>16.871666395382029</v>
      </c>
      <c r="G155" s="1">
        <v>17.140659581578099</v>
      </c>
      <c r="H155" s="1">
        <f>'[1]T VETRO INT'!L155</f>
        <v>26.095001465329911</v>
      </c>
      <c r="I155" s="1">
        <v>25.2261609891342</v>
      </c>
    </row>
    <row r="156" spans="1:9" x14ac:dyDescent="0.25">
      <c r="A156" s="1">
        <v>4885</v>
      </c>
      <c r="B156" s="1">
        <f>'[1]TVETRO EST'!H156</f>
        <v>17.956046868888102</v>
      </c>
      <c r="C156" s="1">
        <v>22.128591377249499</v>
      </c>
      <c r="D156" s="1">
        <f>'[1]T VETRO INT'!H156</f>
        <v>24.871547589963065</v>
      </c>
      <c r="E156" s="1">
        <v>25.439392992703102</v>
      </c>
      <c r="F156" s="1">
        <f>'[1]TVETRO EST'!K156</f>
        <v>18.633674416288795</v>
      </c>
      <c r="G156" s="1">
        <v>21.615957632939399</v>
      </c>
      <c r="H156" s="1">
        <f>'[1]T VETRO INT'!L156</f>
        <v>26.158508474925139</v>
      </c>
      <c r="I156" s="1">
        <v>25.635810193272899</v>
      </c>
    </row>
    <row r="157" spans="1:9" x14ac:dyDescent="0.25">
      <c r="A157" s="1">
        <v>4886</v>
      </c>
      <c r="B157" s="1">
        <f>'[1]TVETRO EST'!H157</f>
        <v>20.528932355244191</v>
      </c>
      <c r="C157" s="1">
        <v>25.397916903932799</v>
      </c>
      <c r="D157" s="1">
        <f>'[1]T VETRO INT'!H157</f>
        <v>25.25199801763825</v>
      </c>
      <c r="E157" s="1">
        <v>26.193161486877099</v>
      </c>
      <c r="F157" s="1">
        <f>'[1]TVETRO EST'!K157</f>
        <v>21.445811530412414</v>
      </c>
      <c r="G157" s="1">
        <v>24.375982468229601</v>
      </c>
      <c r="H157" s="1">
        <f>'[1]T VETRO INT'!L157</f>
        <v>26.509502883050512</v>
      </c>
      <c r="I157" s="1">
        <v>26.467758512948802</v>
      </c>
    </row>
    <row r="158" spans="1:9" x14ac:dyDescent="0.25">
      <c r="A158" s="1">
        <v>4887</v>
      </c>
      <c r="B158" s="1">
        <f>'[1]TVETRO EST'!H158</f>
        <v>24.022615283112113</v>
      </c>
      <c r="C158" s="1">
        <v>27.476279441862999</v>
      </c>
      <c r="D158" s="1">
        <f>'[1]T VETRO INT'!H158</f>
        <v>25.998565755315433</v>
      </c>
      <c r="E158" s="1">
        <v>26.9623454200776</v>
      </c>
      <c r="F158" s="1">
        <f>'[1]TVETRO EST'!K158</f>
        <v>24.742514007200455</v>
      </c>
      <c r="G158" s="1">
        <v>26.0447918352586</v>
      </c>
      <c r="H158" s="1">
        <f>'[1]T VETRO INT'!L158</f>
        <v>27.124350429017767</v>
      </c>
      <c r="I158" s="1">
        <v>27.337589681876</v>
      </c>
    </row>
    <row r="159" spans="1:9" x14ac:dyDescent="0.25">
      <c r="A159" s="1">
        <v>4888</v>
      </c>
      <c r="B159" s="1">
        <f>'[1]TVETRO EST'!H159</f>
        <v>27.874296204419906</v>
      </c>
      <c r="C159" s="1">
        <v>29.158140647719701</v>
      </c>
      <c r="D159" s="1">
        <f>'[1]T VETRO INT'!H159</f>
        <v>27.212877678486223</v>
      </c>
      <c r="E159" s="1">
        <v>27.7155078110559</v>
      </c>
      <c r="F159" s="1">
        <f>'[1]TVETRO EST'!K159</f>
        <v>28.30377039996473</v>
      </c>
      <c r="G159" s="1">
        <v>27.577599246740501</v>
      </c>
      <c r="H159" s="1">
        <f>'[1]T VETRO INT'!L159</f>
        <v>27.916305681391002</v>
      </c>
      <c r="I159" s="1">
        <v>28.1090171290911</v>
      </c>
    </row>
    <row r="160" spans="1:9" x14ac:dyDescent="0.25">
      <c r="A160" s="1">
        <v>4889</v>
      </c>
      <c r="B160" s="1">
        <f>'[1]TVETRO EST'!H160</f>
        <v>32.871682422117438</v>
      </c>
      <c r="C160" s="1">
        <v>30.011236978659401</v>
      </c>
      <c r="D160" s="1">
        <f>'[1]T VETRO INT'!H160</f>
        <v>28.631478847065281</v>
      </c>
      <c r="E160" s="1">
        <v>28.3630464487929</v>
      </c>
      <c r="F160" s="1">
        <f>'[1]TVETRO EST'!K160</f>
        <v>31.936317047687222</v>
      </c>
      <c r="G160" s="1">
        <v>28.4616393411209</v>
      </c>
      <c r="H160" s="1">
        <f>'[1]T VETRO INT'!L160</f>
        <v>28.413137597429628</v>
      </c>
      <c r="I160" s="1">
        <v>28.720342535289902</v>
      </c>
    </row>
    <row r="161" spans="1:9" x14ac:dyDescent="0.25">
      <c r="A161" s="1">
        <v>4890</v>
      </c>
      <c r="B161" s="1">
        <f>'[1]TVETRO EST'!H161</f>
        <v>40.634763195371178</v>
      </c>
      <c r="C161" s="1">
        <v>30.152024178267599</v>
      </c>
      <c r="D161" s="1">
        <f>'[1]T VETRO INT'!H161</f>
        <v>29.687824551337592</v>
      </c>
      <c r="E161" s="1">
        <v>28.905839542804198</v>
      </c>
      <c r="F161" s="1">
        <f>'[1]TVETRO EST'!K161</f>
        <v>36.626664441626879</v>
      </c>
      <c r="G161" s="1">
        <v>28.788125667938399</v>
      </c>
      <c r="H161" s="1">
        <f>'[1]T VETRO INT'!L161</f>
        <v>27.67427075406269</v>
      </c>
      <c r="I161" s="1">
        <v>29.2235685083931</v>
      </c>
    </row>
    <row r="162" spans="1:9" x14ac:dyDescent="0.25">
      <c r="A162" s="1">
        <v>4891</v>
      </c>
      <c r="B162" s="1">
        <f>'[1]TVETRO EST'!H162</f>
        <v>45.021897179186553</v>
      </c>
      <c r="C162" s="1">
        <v>29.764770317229299</v>
      </c>
      <c r="D162" s="1">
        <f>'[1]T VETRO INT'!H162</f>
        <v>31.259041456702935</v>
      </c>
      <c r="E162" s="1">
        <v>29.652858436793899</v>
      </c>
      <c r="F162" s="1">
        <f>'[1]TVETRO EST'!K162</f>
        <v>40.579145774015082</v>
      </c>
      <c r="G162" s="1">
        <v>28.704250458354601</v>
      </c>
      <c r="H162" s="1">
        <f>'[1]T VETRO INT'!L162</f>
        <v>28.442220479127577</v>
      </c>
      <c r="I162" s="1">
        <v>29.875023551911099</v>
      </c>
    </row>
    <row r="163" spans="1:9" x14ac:dyDescent="0.25">
      <c r="A163" s="1">
        <v>4892</v>
      </c>
      <c r="B163" s="1">
        <f>'[1]TVETRO EST'!H163</f>
        <v>47.199329933242886</v>
      </c>
      <c r="C163" s="1">
        <v>28.603892426670502</v>
      </c>
      <c r="D163" s="1">
        <f>'[1]T VETRO INT'!H163</f>
        <v>33.110511238111407</v>
      </c>
      <c r="E163" s="1">
        <v>30.0744701455673</v>
      </c>
      <c r="F163" s="1">
        <f>'[1]TVETRO EST'!K163</f>
        <v>44.111999729476878</v>
      </c>
      <c r="G163" s="1">
        <v>27.907680170079999</v>
      </c>
      <c r="H163" s="1">
        <f>'[1]T VETRO INT'!L163</f>
        <v>31.120991526577171</v>
      </c>
      <c r="I163" s="1">
        <v>30.525668301576399</v>
      </c>
    </row>
    <row r="164" spans="1:9" x14ac:dyDescent="0.25">
      <c r="A164" s="1">
        <v>4893</v>
      </c>
      <c r="B164" s="1">
        <f>'[1]TVETRO EST'!H164</f>
        <v>46.584798850876382</v>
      </c>
      <c r="C164" s="1">
        <v>26.641877137415701</v>
      </c>
      <c r="D164" s="1">
        <f>'[1]T VETRO INT'!H164</f>
        <v>34.391320240369829</v>
      </c>
      <c r="E164" s="1">
        <v>29.972353485668101</v>
      </c>
      <c r="F164" s="1">
        <f>'[1]TVETRO EST'!K164</f>
        <v>43.896229987869006</v>
      </c>
      <c r="G164" s="1">
        <v>26.3045191112727</v>
      </c>
      <c r="H164" s="1">
        <f>'[1]T VETRO INT'!L164</f>
        <v>33.890076735209128</v>
      </c>
      <c r="I164" s="1">
        <v>30.413719060204802</v>
      </c>
    </row>
    <row r="165" spans="1:9" x14ac:dyDescent="0.25">
      <c r="A165" s="1">
        <v>4894</v>
      </c>
      <c r="B165" s="1">
        <f>'[1]TVETRO EST'!H165</f>
        <v>39.270720710627309</v>
      </c>
      <c r="C165" s="1">
        <v>25.449252313390399</v>
      </c>
      <c r="D165" s="1">
        <f>'[1]T VETRO INT'!H165</f>
        <v>34.081436741076061</v>
      </c>
      <c r="E165" s="1">
        <v>29.791330072693398</v>
      </c>
      <c r="F165" s="1">
        <f>'[1]TVETRO EST'!K165</f>
        <v>38.828964813948346</v>
      </c>
      <c r="G165" s="1">
        <v>25.345259465034999</v>
      </c>
      <c r="H165" s="1">
        <f>'[1]T VETRO INT'!L165</f>
        <v>35.028318696775813</v>
      </c>
      <c r="I165" s="1">
        <v>29.852894630717199</v>
      </c>
    </row>
    <row r="166" spans="1:9" x14ac:dyDescent="0.25">
      <c r="A166" s="1">
        <v>4895</v>
      </c>
      <c r="B166" s="1">
        <f>'[1]TVETRO EST'!H166</f>
        <v>33.590290649738982</v>
      </c>
      <c r="C166" s="1">
        <v>23.922016118800101</v>
      </c>
      <c r="D166" s="1">
        <f>'[1]T VETRO INT'!H166</f>
        <v>33.038021059348175</v>
      </c>
      <c r="E166" s="1">
        <v>29.301823787572701</v>
      </c>
      <c r="F166" s="1">
        <f>'[1]TVETRO EST'!K166</f>
        <v>34.404530434170283</v>
      </c>
      <c r="G166" s="1">
        <v>23.903528847642299</v>
      </c>
      <c r="H166" s="1">
        <f>'[1]T VETRO INT'!L166</f>
        <v>34.534284294624683</v>
      </c>
      <c r="I166" s="1">
        <v>29.593383188716601</v>
      </c>
    </row>
    <row r="167" spans="1:9" x14ac:dyDescent="0.25">
      <c r="A167" s="1">
        <v>4896</v>
      </c>
      <c r="B167" s="1">
        <f>'[1]TVETRO EST'!H167</f>
        <v>31.2399141664478</v>
      </c>
      <c r="C167" s="1">
        <v>18.411637132959498</v>
      </c>
      <c r="D167" s="1">
        <f>'[1]T VETRO INT'!H167</f>
        <v>31.905700141150923</v>
      </c>
      <c r="E167" s="1">
        <v>28.537399374539799</v>
      </c>
      <c r="F167" s="1">
        <f>'[1]TVETRO EST'!K167</f>
        <v>31.314937498334061</v>
      </c>
      <c r="G167" s="1">
        <v>18.421837501463799</v>
      </c>
      <c r="H167" s="1">
        <f>'[1]T VETRO INT'!L167</f>
        <v>33.406509965846467</v>
      </c>
      <c r="I167" s="1">
        <v>28.863942992074499</v>
      </c>
    </row>
    <row r="168" spans="1:9" x14ac:dyDescent="0.25">
      <c r="A168" s="1">
        <v>4897</v>
      </c>
      <c r="B168" s="1">
        <f>'[1]TVETRO EST'!H168</f>
        <v>23.24107668971239</v>
      </c>
      <c r="C168" s="1">
        <v>15.253889036457799</v>
      </c>
      <c r="D168" s="1">
        <f>'[1]T VETRO INT'!H168</f>
        <v>30.679706403109403</v>
      </c>
      <c r="E168" s="1">
        <v>27.843237208691001</v>
      </c>
      <c r="F168" s="1">
        <f>'[1]TVETRO EST'!K168</f>
        <v>23.243587716736485</v>
      </c>
      <c r="G168" s="1">
        <v>15.2675930899254</v>
      </c>
      <c r="H168" s="1">
        <f>'[1]T VETRO INT'!L168</f>
        <v>32.225086188735283</v>
      </c>
      <c r="I168" s="1">
        <v>28.175364497251699</v>
      </c>
    </row>
    <row r="169" spans="1:9" x14ac:dyDescent="0.25">
      <c r="A169" s="1">
        <v>4898</v>
      </c>
      <c r="B169" s="1">
        <f>'[1]TVETRO EST'!H169</f>
        <v>21.311382723408403</v>
      </c>
      <c r="C169" s="1">
        <v>16.159791265235199</v>
      </c>
      <c r="D169" s="1">
        <f>'[1]T VETRO INT'!H169</f>
        <v>29.400357564229388</v>
      </c>
      <c r="E169" s="1">
        <v>27.365426972910299</v>
      </c>
      <c r="F169" s="1">
        <f>'[1]TVETRO EST'!K169</f>
        <v>21.281750780034191</v>
      </c>
      <c r="G169" s="1">
        <v>16.170107858908999</v>
      </c>
      <c r="H169" s="1">
        <f>'[1]T VETRO INT'!L169</f>
        <v>30.888893068032544</v>
      </c>
      <c r="I169" s="1">
        <v>27.701213986944101</v>
      </c>
    </row>
    <row r="170" spans="1:9" x14ac:dyDescent="0.25">
      <c r="A170" s="1">
        <v>4899</v>
      </c>
      <c r="B170" s="1">
        <f>'[1]TVETRO EST'!H170</f>
        <v>21.098513972185259</v>
      </c>
      <c r="C170" s="1">
        <v>15.725037692843101</v>
      </c>
      <c r="D170" s="1">
        <f>'[1]T VETRO INT'!H170</f>
        <v>28.370400640629367</v>
      </c>
      <c r="E170" s="1">
        <v>27.1828676628182</v>
      </c>
      <c r="F170" s="1">
        <f>'[1]TVETRO EST'!K170</f>
        <v>20.961958438079552</v>
      </c>
      <c r="G170" s="1">
        <v>15.7348534676517</v>
      </c>
      <c r="H170" s="1">
        <f>'[1]T VETRO INT'!L170</f>
        <v>29.838038654654124</v>
      </c>
      <c r="I170" s="1">
        <v>27.188886037211301</v>
      </c>
    </row>
    <row r="171" spans="1:9" x14ac:dyDescent="0.25">
      <c r="A171" s="1">
        <v>4900</v>
      </c>
      <c r="B171" s="1">
        <f>'[1]TVETRO EST'!H171</f>
        <v>20.227892965938789</v>
      </c>
      <c r="C171" s="1">
        <v>15.290168621979101</v>
      </c>
      <c r="D171" s="1">
        <f>'[1]T VETRO INT'!H171</f>
        <v>27.667828120433221</v>
      </c>
      <c r="E171" s="1">
        <v>26.725561210616998</v>
      </c>
      <c r="F171" s="1">
        <f>'[1]TVETRO EST'!K171</f>
        <v>20.229327406029952</v>
      </c>
      <c r="G171" s="1">
        <v>15.2983914684977</v>
      </c>
      <c r="H171" s="1">
        <f>'[1]T VETRO INT'!L171</f>
        <v>29.078375836688963</v>
      </c>
      <c r="I171" s="1">
        <v>27.012979572696501</v>
      </c>
    </row>
    <row r="172" spans="1:9" x14ac:dyDescent="0.25">
      <c r="A172" s="1">
        <v>4901</v>
      </c>
      <c r="B172" s="1">
        <f>'[1]TVETRO EST'!H172</f>
        <v>20.205164828394835</v>
      </c>
      <c r="C172" s="1">
        <v>15.295909756980301</v>
      </c>
      <c r="D172" s="1">
        <f>'[1]T VETRO INT'!H172</f>
        <v>27.161775143409358</v>
      </c>
      <c r="E172" s="1">
        <v>26.265965545183398</v>
      </c>
      <c r="F172" s="1">
        <f>'[1]TVETRO EST'!K172</f>
        <v>20.193453666955723</v>
      </c>
      <c r="G172" s="1">
        <v>15.303687606449</v>
      </c>
      <c r="H172" s="1">
        <f>'[1]T VETRO INT'!L172</f>
        <v>28.502063049478437</v>
      </c>
      <c r="I172" s="1">
        <v>26.6013988420735</v>
      </c>
    </row>
    <row r="173" spans="1:9" x14ac:dyDescent="0.25">
      <c r="A173" s="1">
        <v>4902</v>
      </c>
      <c r="B173" s="1">
        <f>'[1]TVETRO EST'!H173</f>
        <v>19.868648015523117</v>
      </c>
      <c r="C173" s="1">
        <v>15.300936112626999</v>
      </c>
      <c r="D173" s="1">
        <f>'[1]T VETRO INT'!H173</f>
        <v>26.803680728388901</v>
      </c>
      <c r="E173" s="1">
        <v>26.1390509187577</v>
      </c>
      <c r="F173" s="1">
        <f>'[1]TVETRO EST'!K173</f>
        <v>19.848964804105709</v>
      </c>
      <c r="G173" s="1">
        <v>15.3081559423133</v>
      </c>
      <c r="H173" s="1">
        <f>'[1]T VETRO INT'!L173</f>
        <v>28.116745136599121</v>
      </c>
      <c r="I173" s="1">
        <v>26.156925151159701</v>
      </c>
    </row>
    <row r="174" spans="1:9" x14ac:dyDescent="0.25">
      <c r="A174" s="1">
        <v>4903</v>
      </c>
      <c r="B174" s="1">
        <f>'[1]TVETRO EST'!H174</f>
        <v>19.429796794999458</v>
      </c>
      <c r="C174" s="1">
        <v>14.8597932300334</v>
      </c>
      <c r="D174" s="1">
        <f>'[1]T VETRO INT'!H174</f>
        <v>26.510143979766422</v>
      </c>
      <c r="E174" s="1">
        <v>26.047699193634699</v>
      </c>
      <c r="F174" s="1">
        <f>'[1]TVETRO EST'!K174</f>
        <v>19.391961616276863</v>
      </c>
      <c r="G174" s="1">
        <v>14.866234561878199</v>
      </c>
      <c r="H174" s="1">
        <f>'[1]T VETRO INT'!L174</f>
        <v>27.772955847499503</v>
      </c>
      <c r="I174" s="1">
        <v>26.0099758128604</v>
      </c>
    </row>
    <row r="175" spans="1:9" x14ac:dyDescent="0.25">
      <c r="A175" s="1">
        <v>4904</v>
      </c>
      <c r="B175" s="1">
        <f>'[1]TVETRO EST'!H175</f>
        <v>19.024454003929343</v>
      </c>
      <c r="C175" s="1">
        <v>14.371482790603601</v>
      </c>
      <c r="D175" s="1">
        <f>'[1]T VETRO INT'!H175</f>
        <v>26.268398621121982</v>
      </c>
      <c r="E175" s="1">
        <v>25.9693561254313</v>
      </c>
      <c r="F175" s="1">
        <f>'[1]TVETRO EST'!K175</f>
        <v>19.000420384247338</v>
      </c>
      <c r="G175" s="1">
        <v>14.378589222441001</v>
      </c>
      <c r="H175" s="1">
        <f>'[1]T VETRO INT'!L175</f>
        <v>27.519080617139153</v>
      </c>
      <c r="I175" s="1">
        <v>25.927306526170799</v>
      </c>
    </row>
    <row r="176" spans="1:9" x14ac:dyDescent="0.25">
      <c r="A176" s="1">
        <v>4905</v>
      </c>
      <c r="B176" s="1">
        <f>'[1]TVETRO EST'!H176</f>
        <v>18.195256130209469</v>
      </c>
      <c r="C176" s="1">
        <v>13.982612143889799</v>
      </c>
      <c r="D176" s="1">
        <f>'[1]T VETRO INT'!H176</f>
        <v>26.039849522264923</v>
      </c>
      <c r="E176" s="1">
        <v>25.561968329090199</v>
      </c>
      <c r="F176" s="1">
        <f>'[1]TVETRO EST'!K176</f>
        <v>18.244585867131541</v>
      </c>
      <c r="G176" s="1">
        <v>13.9685163285881</v>
      </c>
      <c r="H176" s="1">
        <f>'[1]T VETRO INT'!L176</f>
        <v>27.286918831618092</v>
      </c>
      <c r="I176" s="1">
        <v>25.865319103096098</v>
      </c>
    </row>
    <row r="177" spans="1:9" x14ac:dyDescent="0.25">
      <c r="A177" s="1">
        <v>4906</v>
      </c>
      <c r="B177" s="1">
        <f>'[1]TVETRO EST'!H177</f>
        <v>17.478689581443458</v>
      </c>
      <c r="C177" s="1">
        <v>13.597882117492601</v>
      </c>
      <c r="D177" s="1">
        <f>'[1]T VETRO INT'!H177</f>
        <v>25.825556652171091</v>
      </c>
      <c r="E177" s="1">
        <v>25.109561735472202</v>
      </c>
      <c r="F177" s="1">
        <f>'[1]TVETRO EST'!K177</f>
        <v>17.583814983548947</v>
      </c>
      <c r="G177" s="1">
        <v>13.505068391021601</v>
      </c>
      <c r="H177" s="1">
        <f>'[1]T VETRO INT'!L177</f>
        <v>27.121967328049514</v>
      </c>
      <c r="I177" s="1">
        <v>25.831517198126399</v>
      </c>
    </row>
    <row r="178" spans="1:9" x14ac:dyDescent="0.25">
      <c r="A178" s="1">
        <v>4907</v>
      </c>
      <c r="B178" s="1">
        <f>'[1]TVETRO EST'!H178</f>
        <v>17.025399696088563</v>
      </c>
      <c r="C178" s="1">
        <v>14.2520420249823</v>
      </c>
      <c r="D178" s="1">
        <f>'[1]T VETRO INT'!H178</f>
        <v>25.640900590397283</v>
      </c>
      <c r="E178" s="1">
        <v>25.394457841638999</v>
      </c>
      <c r="F178" s="1">
        <f>'[1]TVETRO EST'!K178</f>
        <v>17.205950463616237</v>
      </c>
      <c r="G178" s="1">
        <v>14.044041107025</v>
      </c>
      <c r="H178" s="1">
        <f>'[1]T VETRO INT'!L178</f>
        <v>26.974783180535042</v>
      </c>
      <c r="I178" s="1">
        <v>25.898220728841899</v>
      </c>
    </row>
    <row r="179" spans="1:9" x14ac:dyDescent="0.25">
      <c r="A179" s="1">
        <v>4908</v>
      </c>
      <c r="B179" s="1">
        <f>'[1]TVETRO EST'!H179</f>
        <v>17.326071627115802</v>
      </c>
      <c r="C179" s="1">
        <v>17.495311910605501</v>
      </c>
      <c r="D179" s="1">
        <f>'[1]T VETRO INT'!H179</f>
        <v>25.788694767176583</v>
      </c>
      <c r="E179" s="1">
        <v>25.350082849846299</v>
      </c>
      <c r="F179" s="1">
        <f>'[1]TVETRO EST'!K179</f>
        <v>17.5832519665178</v>
      </c>
      <c r="G179" s="1">
        <v>17.2013641873158</v>
      </c>
      <c r="H179" s="1">
        <f>'[1]T VETRO INT'!L179</f>
        <v>26.875018232114691</v>
      </c>
      <c r="I179" s="1">
        <v>25.4799370361022</v>
      </c>
    </row>
    <row r="180" spans="1:9" x14ac:dyDescent="0.25">
      <c r="A180" s="1">
        <v>4909</v>
      </c>
      <c r="B180" s="1">
        <f>'[1]TVETRO EST'!H180</f>
        <v>19.339902807942803</v>
      </c>
      <c r="C180" s="1">
        <v>21.222082594558302</v>
      </c>
      <c r="D180" s="1">
        <f>'[1]T VETRO INT'!H180</f>
        <v>25.37385909285786</v>
      </c>
      <c r="E180" s="1">
        <v>25.240705931393201</v>
      </c>
      <c r="F180" s="1">
        <f>'[1]TVETRO EST'!K180</f>
        <v>19.681878770581175</v>
      </c>
      <c r="G180" s="1">
        <v>20.703894331122498</v>
      </c>
      <c r="H180" s="1">
        <f>'[1]T VETRO INT'!L180</f>
        <v>26.47868994565782</v>
      </c>
      <c r="I180" s="1">
        <v>25.036691315093101</v>
      </c>
    </row>
    <row r="181" spans="1:9" x14ac:dyDescent="0.25">
      <c r="A181" s="1">
        <v>4910</v>
      </c>
      <c r="B181" s="1">
        <f>'[1]TVETRO EST'!H181</f>
        <v>21.631162975632197</v>
      </c>
      <c r="C181" s="1">
        <v>23.882800463005299</v>
      </c>
      <c r="D181" s="1">
        <f>'[1]T VETRO INT'!H181</f>
        <v>25.471818396695951</v>
      </c>
      <c r="E181" s="1">
        <v>25.811234717469599</v>
      </c>
      <c r="F181" s="1">
        <f>'[1]TVETRO EST'!K181</f>
        <v>21.984118687456593</v>
      </c>
      <c r="G181" s="1">
        <v>22.905441061988199</v>
      </c>
      <c r="H181" s="1">
        <f>'[1]T VETRO INT'!L181</f>
        <v>25.74176627168098</v>
      </c>
      <c r="I181" s="1">
        <v>25.313708089114701</v>
      </c>
    </row>
    <row r="182" spans="1:9" x14ac:dyDescent="0.25">
      <c r="A182" s="1">
        <v>4911</v>
      </c>
      <c r="B182" s="1">
        <f>'[1]TVETRO EST'!H182</f>
        <v>24.400874940581723</v>
      </c>
      <c r="C182" s="1">
        <v>25.840865159512699</v>
      </c>
      <c r="D182" s="1">
        <f>'[1]T VETRO INT'!H182</f>
        <v>25.835934060650828</v>
      </c>
      <c r="E182" s="1">
        <v>26.040961728090299</v>
      </c>
      <c r="F182" s="1">
        <f>'[1]TVETRO EST'!K182</f>
        <v>24.555801531204686</v>
      </c>
      <c r="G182" s="1">
        <v>24.505288128297899</v>
      </c>
      <c r="H182" s="1">
        <f>'[1]T VETRO INT'!L182</f>
        <v>25.803212211454387</v>
      </c>
      <c r="I182" s="1">
        <v>25.567464736444499</v>
      </c>
    </row>
    <row r="183" spans="1:9" x14ac:dyDescent="0.25">
      <c r="A183" s="1">
        <v>4912</v>
      </c>
      <c r="B183" s="1">
        <f>'[1]TVETRO EST'!H183</f>
        <v>26.870669299543085</v>
      </c>
      <c r="C183" s="1">
        <v>26.894943848231598</v>
      </c>
      <c r="D183" s="1">
        <f>'[1]T VETRO INT'!H183</f>
        <v>26.168950842099225</v>
      </c>
      <c r="E183" s="1">
        <v>26.074642306198101</v>
      </c>
      <c r="F183" s="1">
        <f>'[1]TVETRO EST'!K183</f>
        <v>26.961074315117212</v>
      </c>
      <c r="G183" s="1">
        <v>25.457020934167399</v>
      </c>
      <c r="H183" s="1">
        <f>'[1]T VETRO INT'!L183</f>
        <v>26.113333640741672</v>
      </c>
      <c r="I183" s="1">
        <v>25.6463276840921</v>
      </c>
    </row>
    <row r="184" spans="1:9" x14ac:dyDescent="0.25">
      <c r="A184" s="1">
        <v>4913</v>
      </c>
      <c r="B184" s="1">
        <f>'[1]TVETRO EST'!H184</f>
        <v>30.474326640870952</v>
      </c>
      <c r="C184" s="1">
        <v>27.1712536287069</v>
      </c>
      <c r="D184" s="1">
        <f>'[1]T VETRO INT'!H184</f>
        <v>26.730686439391594</v>
      </c>
      <c r="E184" s="1">
        <v>26.174027281154402</v>
      </c>
      <c r="F184" s="1">
        <f>'[1]TVETRO EST'!K184</f>
        <v>29.606125240637613</v>
      </c>
      <c r="G184" s="1">
        <v>25.9225801397995</v>
      </c>
      <c r="H184" s="1">
        <f>'[1]T VETRO INT'!L184</f>
        <v>26.267260692685664</v>
      </c>
      <c r="I184" s="1">
        <v>25.685372118473499</v>
      </c>
    </row>
    <row r="185" spans="1:9" x14ac:dyDescent="0.25">
      <c r="A185" s="1">
        <v>4914</v>
      </c>
      <c r="B185" s="1">
        <f>'[1]TVETRO EST'!H185</f>
        <v>35.750160928113729</v>
      </c>
      <c r="C185" s="1">
        <v>26.9748701207434</v>
      </c>
      <c r="D185" s="1">
        <f>'[1]T VETRO INT'!H185</f>
        <v>27.432397225279498</v>
      </c>
      <c r="E185" s="1">
        <v>26.6030802294284</v>
      </c>
      <c r="F185" s="1">
        <f>'[1]TVETRO EST'!K185</f>
        <v>32.741445438369865</v>
      </c>
      <c r="G185" s="1">
        <v>26.008289846256201</v>
      </c>
      <c r="H185" s="1">
        <f>'[1]T VETRO INT'!L185</f>
        <v>26.813965947863846</v>
      </c>
      <c r="I185" s="1">
        <v>25.695752328493299</v>
      </c>
    </row>
    <row r="186" spans="1:9" x14ac:dyDescent="0.25">
      <c r="A186" s="1">
        <v>4915</v>
      </c>
      <c r="B186" s="1">
        <f>'[1]TVETRO EST'!H186</f>
        <v>38.792481991779894</v>
      </c>
      <c r="C186" s="1">
        <v>26.0245493946748</v>
      </c>
      <c r="D186" s="1">
        <f>'[1]T VETRO INT'!H186</f>
        <v>28.342364247836397</v>
      </c>
      <c r="E186" s="1">
        <v>26.9305347887396</v>
      </c>
      <c r="F186" s="1">
        <f>'[1]TVETRO EST'!K186</f>
        <v>35.556924451894943</v>
      </c>
      <c r="G186" s="1">
        <v>25.363717754269899</v>
      </c>
      <c r="H186" s="1">
        <f>'[1]T VETRO INT'!L186</f>
        <v>27.424440538857557</v>
      </c>
      <c r="I186" s="1">
        <v>25.859143281596399</v>
      </c>
    </row>
    <row r="187" spans="1:9" x14ac:dyDescent="0.25">
      <c r="A187" s="1">
        <v>4916</v>
      </c>
      <c r="B187" s="1">
        <f>'[1]TVETRO EST'!H187</f>
        <v>36.234169700732039</v>
      </c>
      <c r="C187" s="1">
        <v>25.0225393509897</v>
      </c>
      <c r="D187" s="1">
        <f>'[1]T VETRO INT'!H187</f>
        <v>28.806936124503398</v>
      </c>
      <c r="E187" s="1">
        <v>26.6106470126022</v>
      </c>
      <c r="F187" s="1">
        <f>'[1]TVETRO EST'!K187</f>
        <v>34.782855797514117</v>
      </c>
      <c r="G187" s="1">
        <v>24.5742202886603</v>
      </c>
      <c r="H187" s="1">
        <f>'[1]T VETRO INT'!L187</f>
        <v>28.047116411831212</v>
      </c>
      <c r="I187" s="1">
        <v>25.7958478897636</v>
      </c>
    </row>
    <row r="188" spans="1:9" x14ac:dyDescent="0.25">
      <c r="A188" s="1">
        <v>4917</v>
      </c>
      <c r="B188" s="1">
        <f>'[1]TVETRO EST'!H188</f>
        <v>36.737943869793789</v>
      </c>
      <c r="C188" s="1">
        <v>24.523902783336599</v>
      </c>
      <c r="D188" s="1">
        <f>'[1]T VETRO INT'!H188</f>
        <v>28.86376818979587</v>
      </c>
      <c r="E188" s="1">
        <v>26.450487789419</v>
      </c>
      <c r="F188" s="1">
        <f>'[1]TVETRO EST'!K188</f>
        <v>35.133169705207294</v>
      </c>
      <c r="G188" s="1">
        <v>24.1810457096073</v>
      </c>
      <c r="H188" s="1">
        <f>'[1]T VETRO INT'!L188</f>
        <v>28.315639405667302</v>
      </c>
      <c r="I188" s="1">
        <v>25.371917782281599</v>
      </c>
    </row>
    <row r="189" spans="1:9" x14ac:dyDescent="0.25">
      <c r="A189" s="1">
        <v>4918</v>
      </c>
      <c r="B189" s="1">
        <f>'[1]TVETRO EST'!H189</f>
        <v>30.702928097795201</v>
      </c>
      <c r="C189" s="1">
        <v>24.100016487142899</v>
      </c>
      <c r="D189" s="1">
        <f>'[1]T VETRO INT'!H189</f>
        <v>28.499602045156216</v>
      </c>
      <c r="E189" s="1">
        <v>26.694515275795698</v>
      </c>
      <c r="F189" s="1">
        <f>'[1]TVETRO EST'!K189</f>
        <v>30.428230697887454</v>
      </c>
      <c r="G189" s="1">
        <v>23.939394895036301</v>
      </c>
      <c r="H189" s="1">
        <f>'[1]T VETRO INT'!L189</f>
        <v>27.941022736127469</v>
      </c>
      <c r="I189" s="1">
        <v>25.494560660588601</v>
      </c>
    </row>
    <row r="190" spans="1:9" x14ac:dyDescent="0.25">
      <c r="A190" s="1">
        <v>4919</v>
      </c>
      <c r="B190" s="1">
        <f>'[1]TVETRO EST'!H190</f>
        <v>30.191016644527355</v>
      </c>
      <c r="C190" s="1">
        <v>24.008802891318801</v>
      </c>
      <c r="D190" s="1">
        <f>'[1]T VETRO INT'!H190</f>
        <v>28.189099002480535</v>
      </c>
      <c r="E190" s="1">
        <v>26.466271234653998</v>
      </c>
      <c r="F190" s="1">
        <f>'[1]TVETRO EST'!K190</f>
        <v>30.963624227146195</v>
      </c>
      <c r="G190" s="1">
        <v>23.959086097926601</v>
      </c>
      <c r="H190" s="1">
        <f>'[1]T VETRO INT'!L190</f>
        <v>27.417747768541624</v>
      </c>
      <c r="I190" s="1">
        <v>25.5711571552526</v>
      </c>
    </row>
    <row r="191" spans="1:9" x14ac:dyDescent="0.25">
      <c r="A191" s="1">
        <v>4920</v>
      </c>
      <c r="B191" s="1">
        <f>'[1]TVETRO EST'!H191</f>
        <v>28.897689254665725</v>
      </c>
      <c r="C191" s="1">
        <v>23.3256019981587</v>
      </c>
      <c r="D191" s="1">
        <f>'[1]T VETRO INT'!H191</f>
        <v>27.856351734355659</v>
      </c>
      <c r="E191" s="1">
        <v>26.317159970157299</v>
      </c>
      <c r="F191" s="1">
        <f>'[1]TVETRO EST'!K191</f>
        <v>28.985794911546559</v>
      </c>
      <c r="G191" s="1">
        <v>23.327627729444401</v>
      </c>
      <c r="H191" s="1">
        <f>'[1]T VETRO INT'!L191</f>
        <v>27.178757211531746</v>
      </c>
      <c r="I191" s="1">
        <v>25.145427810162001</v>
      </c>
    </row>
    <row r="192" spans="1:9" x14ac:dyDescent="0.25">
      <c r="A192" s="1">
        <v>4921</v>
      </c>
      <c r="B192" s="1">
        <f>'[1]TVETRO EST'!H192</f>
        <v>26.870440641566095</v>
      </c>
      <c r="C192" s="1">
        <v>21.978534605751801</v>
      </c>
      <c r="D192" s="1">
        <f>'[1]T VETRO INT'!H192</f>
        <v>27.657726306937516</v>
      </c>
      <c r="E192" s="1">
        <v>26.202031164017601</v>
      </c>
      <c r="F192" s="1">
        <f>'[1]TVETRO EST'!K192</f>
        <v>26.781501684978295</v>
      </c>
      <c r="G192" s="1">
        <v>21.986158994574399</v>
      </c>
      <c r="H192" s="1">
        <f>'[1]T VETRO INT'!L192</f>
        <v>26.829037975549014</v>
      </c>
      <c r="I192" s="1">
        <v>25.2558491751495</v>
      </c>
    </row>
    <row r="193" spans="1:9" x14ac:dyDescent="0.25">
      <c r="A193" s="1">
        <v>4922</v>
      </c>
      <c r="B193" s="1">
        <f>'[1]TVETRO EST'!H193</f>
        <v>24.706701797642179</v>
      </c>
      <c r="C193" s="1">
        <v>20.158337634584299</v>
      </c>
      <c r="D193" s="1">
        <f>'[1]T VETRO INT'!H193</f>
        <v>27.310937678478737</v>
      </c>
      <c r="E193" s="1">
        <v>25.732114296969701</v>
      </c>
      <c r="F193" s="1">
        <f>'[1]TVETRO EST'!K193</f>
        <v>24.590549497962343</v>
      </c>
      <c r="G193" s="1">
        <v>20.166399893153301</v>
      </c>
      <c r="H193" s="1">
        <f>'[1]T VETRO INT'!L193</f>
        <v>26.965590814483932</v>
      </c>
      <c r="I193" s="1">
        <v>25.516285266798601</v>
      </c>
    </row>
    <row r="194" spans="1:9" x14ac:dyDescent="0.25">
      <c r="A194" s="1">
        <v>4923</v>
      </c>
      <c r="B194" s="1">
        <f>'[1]TVETRO EST'!H194</f>
        <v>22.459357125665832</v>
      </c>
      <c r="C194" s="1">
        <v>18.785530886796099</v>
      </c>
      <c r="D194" s="1">
        <f>'[1]T VETRO INT'!H194</f>
        <v>26.886058875723695</v>
      </c>
      <c r="E194" s="1">
        <v>25.5092206474508</v>
      </c>
      <c r="F194" s="1">
        <f>'[1]TVETRO EST'!K194</f>
        <v>22.482464668291183</v>
      </c>
      <c r="G194" s="1">
        <v>18.793150478648101</v>
      </c>
      <c r="H194" s="1">
        <f>'[1]T VETRO INT'!L194</f>
        <v>27.013259542683176</v>
      </c>
      <c r="I194" s="1">
        <v>25.448900529815798</v>
      </c>
    </row>
    <row r="195" spans="1:9" x14ac:dyDescent="0.25">
      <c r="A195" s="1">
        <v>4924</v>
      </c>
      <c r="B195" s="1">
        <f>'[1]TVETRO EST'!H195</f>
        <v>20.876620712450624</v>
      </c>
      <c r="C195" s="1">
        <v>17.459629281300501</v>
      </c>
      <c r="D195" s="1">
        <f>'[1]T VETRO INT'!H195</f>
        <v>26.417103826811736</v>
      </c>
      <c r="E195" s="1">
        <v>25.381571351260099</v>
      </c>
      <c r="F195" s="1">
        <f>'[1]TVETRO EST'!K195</f>
        <v>20.97309682369438</v>
      </c>
      <c r="G195" s="1">
        <v>17.467095104413701</v>
      </c>
      <c r="H195" s="1">
        <f>'[1]T VETRO INT'!L195</f>
        <v>26.827819041510281</v>
      </c>
      <c r="I195" s="1">
        <v>25.333862307208499</v>
      </c>
    </row>
    <row r="196" spans="1:9" x14ac:dyDescent="0.25">
      <c r="A196" s="1">
        <v>4925</v>
      </c>
      <c r="B196" s="1">
        <f>'[1]TVETRO EST'!H196</f>
        <v>19.744617341202517</v>
      </c>
      <c r="C196" s="1">
        <v>16.131345078009399</v>
      </c>
      <c r="D196" s="1">
        <f>'[1]T VETRO INT'!H196</f>
        <v>26.014744004881212</v>
      </c>
      <c r="E196" s="1">
        <v>25.2406435042544</v>
      </c>
      <c r="F196" s="1">
        <f>'[1]TVETRO EST'!K196</f>
        <v>19.818158140475362</v>
      </c>
      <c r="G196" s="1">
        <v>16.138099076131301</v>
      </c>
      <c r="H196" s="1">
        <f>'[1]T VETRO INT'!L196</f>
        <v>26.632136023407863</v>
      </c>
      <c r="I196" s="1">
        <v>25.190268266451099</v>
      </c>
    </row>
    <row r="197" spans="1:9" x14ac:dyDescent="0.25">
      <c r="A197" s="1">
        <v>4926</v>
      </c>
      <c r="B197" s="1">
        <f>'[1]TVETRO EST'!H197</f>
        <v>18.842972594164859</v>
      </c>
      <c r="C197" s="1">
        <v>15.690387572805101</v>
      </c>
      <c r="D197" s="1">
        <f>'[1]T VETRO INT'!H197</f>
        <v>25.663446591754845</v>
      </c>
      <c r="E197" s="1">
        <v>25.168215579849502</v>
      </c>
      <c r="F197" s="1">
        <f>'[1]TVETRO EST'!K197</f>
        <v>18.892224290089537</v>
      </c>
      <c r="G197" s="1">
        <v>15.6966895964195</v>
      </c>
      <c r="H197" s="1">
        <f>'[1]T VETRO INT'!L197</f>
        <v>26.430942538016577</v>
      </c>
      <c r="I197" s="1">
        <v>25.1234246629948</v>
      </c>
    </row>
    <row r="198" spans="1:9" x14ac:dyDescent="0.25">
      <c r="A198" s="1">
        <v>4927</v>
      </c>
      <c r="B198" s="1">
        <f>'[1]TVETRO EST'!H198</f>
        <v>18.499387939814955</v>
      </c>
      <c r="C198" s="1">
        <v>15.2487511081537</v>
      </c>
      <c r="D198" s="1">
        <f>'[1]T VETRO INT'!H198</f>
        <v>25.379282276659513</v>
      </c>
      <c r="E198" s="1">
        <v>25.136867268273399</v>
      </c>
      <c r="F198" s="1">
        <f>'[1]TVETRO EST'!K198</f>
        <v>18.606887245409702</v>
      </c>
      <c r="G198" s="1">
        <v>15.2552053223319</v>
      </c>
      <c r="H198" s="1">
        <f>'[1]T VETRO INT'!L198</f>
        <v>26.260449581066585</v>
      </c>
      <c r="I198" s="1">
        <v>25.091291065276199</v>
      </c>
    </row>
    <row r="199" spans="1:9" x14ac:dyDescent="0.25">
      <c r="A199" s="1">
        <v>4928</v>
      </c>
      <c r="B199" s="1">
        <f>'[1]TVETRO EST'!H199</f>
        <v>17.801765685544822</v>
      </c>
      <c r="C199" s="1">
        <v>14.807112227687</v>
      </c>
      <c r="D199" s="1">
        <f>'[1]T VETRO INT'!H199</f>
        <v>25.14512835725694</v>
      </c>
      <c r="E199" s="1">
        <v>24.713947030439499</v>
      </c>
      <c r="F199" s="1">
        <f>'[1]TVETRO EST'!K199</f>
        <v>17.952702373031254</v>
      </c>
      <c r="G199" s="1">
        <v>14.8123791101654</v>
      </c>
      <c r="H199" s="1">
        <f>'[1]T VETRO INT'!L199</f>
        <v>26.091418505250548</v>
      </c>
      <c r="I199" s="1">
        <v>25.009691190058899</v>
      </c>
    </row>
    <row r="200" spans="1:9" x14ac:dyDescent="0.25">
      <c r="A200" s="1">
        <v>4929</v>
      </c>
      <c r="B200" s="1">
        <f>'[1]TVETRO EST'!H200</f>
        <v>17.660990249075862</v>
      </c>
      <c r="C200" s="1">
        <v>14.8687072759217</v>
      </c>
      <c r="D200" s="1">
        <f>'[1]T VETRO INT'!H200</f>
        <v>24.941104393084949</v>
      </c>
      <c r="E200" s="1">
        <v>24.308591973972401</v>
      </c>
      <c r="F200" s="1">
        <f>'[1]TVETRO EST'!K200</f>
        <v>17.842736634494791</v>
      </c>
      <c r="G200" s="1">
        <v>14.8614310328473</v>
      </c>
      <c r="H200" s="1">
        <f>'[1]T VETRO INT'!L200</f>
        <v>25.953067050172194</v>
      </c>
      <c r="I200" s="1">
        <v>25.008855327255201</v>
      </c>
    </row>
    <row r="201" spans="1:9" x14ac:dyDescent="0.25">
      <c r="A201" s="1">
        <v>4930</v>
      </c>
      <c r="B201" s="1">
        <f>'[1]TVETRO EST'!H201</f>
        <v>17.616423004499676</v>
      </c>
      <c r="C201" s="1">
        <v>14.967976017499399</v>
      </c>
      <c r="D201" s="1">
        <f>'[1]T VETRO INT'!H201</f>
        <v>24.784261375074866</v>
      </c>
      <c r="E201" s="1">
        <v>24.228821764046302</v>
      </c>
      <c r="F201" s="1">
        <f>'[1]TVETRO EST'!K201</f>
        <v>17.819475222266117</v>
      </c>
      <c r="G201" s="1">
        <v>14.9113664953687</v>
      </c>
      <c r="H201" s="1">
        <f>'[1]T VETRO INT'!L201</f>
        <v>25.831245769070676</v>
      </c>
      <c r="I201" s="1">
        <v>24.691776674309398</v>
      </c>
    </row>
    <row r="202" spans="1:9" x14ac:dyDescent="0.25">
      <c r="A202" s="1">
        <v>4931</v>
      </c>
      <c r="B202" s="1">
        <f>'[1]TVETRO EST'!H202</f>
        <v>17.515236462377906</v>
      </c>
      <c r="C202" s="1">
        <v>15.4152916155538</v>
      </c>
      <c r="D202" s="1">
        <f>'[1]T VETRO INT'!H202</f>
        <v>24.671577968406869</v>
      </c>
      <c r="E202" s="1">
        <v>24.261489293820599</v>
      </c>
      <c r="F202" s="1">
        <f>'[1]TVETRO EST'!K202</f>
        <v>17.686200124793796</v>
      </c>
      <c r="G202" s="1">
        <v>15.227876405927599</v>
      </c>
      <c r="H202" s="1">
        <f>'[1]T VETRO INT'!L202</f>
        <v>25.774604302176087</v>
      </c>
      <c r="I202" s="1">
        <v>24.676119027671799</v>
      </c>
    </row>
    <row r="203" spans="1:9" x14ac:dyDescent="0.25">
      <c r="A203" s="1">
        <v>4932</v>
      </c>
      <c r="B203" s="1">
        <f>'[1]TVETRO EST'!H203</f>
        <v>18.189323220736377</v>
      </c>
      <c r="C203" s="1">
        <v>16.758633460564099</v>
      </c>
      <c r="D203" s="1">
        <f>'[1]T VETRO INT'!H203</f>
        <v>24.603669736661509</v>
      </c>
      <c r="E203" s="1">
        <v>24.311589291206499</v>
      </c>
      <c r="F203" s="1">
        <f>'[1]TVETRO EST'!K203</f>
        <v>18.250173497299215</v>
      </c>
      <c r="G203" s="1">
        <v>16.385267147672501</v>
      </c>
      <c r="H203" s="1">
        <f>'[1]T VETRO INT'!L203</f>
        <v>25.812660968908467</v>
      </c>
      <c r="I203" s="1">
        <v>24.787220863062601</v>
      </c>
    </row>
    <row r="204" spans="1:9" x14ac:dyDescent="0.25">
      <c r="A204" s="1">
        <v>4933</v>
      </c>
      <c r="B204" s="1">
        <f>'[1]TVETRO EST'!H204</f>
        <v>19.30265985707673</v>
      </c>
      <c r="C204" s="1">
        <v>19.256935478123001</v>
      </c>
      <c r="D204" s="1">
        <f>'[1]T VETRO INT'!H204</f>
        <v>24.625595557563887</v>
      </c>
      <c r="E204" s="1">
        <v>24.815541989253301</v>
      </c>
      <c r="F204" s="1">
        <f>'[1]TVETRO EST'!K204</f>
        <v>19.25743782845181</v>
      </c>
      <c r="G204" s="1">
        <v>18.7723401693125</v>
      </c>
      <c r="H204" s="1">
        <f>'[1]T VETRO INT'!L204</f>
        <v>25.497362523440312</v>
      </c>
      <c r="I204" s="1">
        <v>24.6623303031486</v>
      </c>
    </row>
    <row r="205" spans="1:9" x14ac:dyDescent="0.25">
      <c r="A205" s="1">
        <v>4934</v>
      </c>
      <c r="B205" s="1">
        <f>'[1]TVETRO EST'!H205</f>
        <v>21.81991339583406</v>
      </c>
      <c r="C205" s="1">
        <v>21.211119647790799</v>
      </c>
      <c r="D205" s="1">
        <f>'[1]T VETRO INT'!H205</f>
        <v>24.857953430422743</v>
      </c>
      <c r="E205" s="1">
        <v>25.467067082224901</v>
      </c>
      <c r="F205" s="1">
        <f>'[1]TVETRO EST'!K205</f>
        <v>21.631552092464187</v>
      </c>
      <c r="G205" s="1">
        <v>20.7265536896087</v>
      </c>
      <c r="H205" s="1">
        <f>'[1]T VETRO INT'!L205</f>
        <v>25.208713838019065</v>
      </c>
      <c r="I205" s="1">
        <v>24.820068793464099</v>
      </c>
    </row>
    <row r="206" spans="1:9" x14ac:dyDescent="0.25">
      <c r="A206" s="1">
        <v>4935</v>
      </c>
      <c r="B206" s="1">
        <f>'[1]TVETRO EST'!H206</f>
        <v>25.118221157527131</v>
      </c>
      <c r="C206" s="1">
        <v>22.1916781672792</v>
      </c>
      <c r="D206" s="1">
        <f>'[1]T VETRO INT'!H206</f>
        <v>25.639230779579261</v>
      </c>
      <c r="E206" s="1">
        <v>26.0216010078477</v>
      </c>
      <c r="F206" s="1">
        <f>'[1]TVETRO EST'!K206</f>
        <v>24.902669468656935</v>
      </c>
      <c r="G206" s="1">
        <v>21.603940743155601</v>
      </c>
      <c r="H206" s="1">
        <f>'[1]T VETRO INT'!L206</f>
        <v>25.310507224822821</v>
      </c>
      <c r="I206" s="1">
        <v>25.0118669279851</v>
      </c>
    </row>
    <row r="207" spans="1:9" x14ac:dyDescent="0.25">
      <c r="A207" s="1">
        <v>4936</v>
      </c>
      <c r="B207" s="1">
        <f>'[1]TVETRO EST'!H207</f>
        <v>26.814772982928694</v>
      </c>
      <c r="C207" s="1">
        <v>23.887035425464799</v>
      </c>
      <c r="D207" s="1">
        <f>'[1]T VETRO INT'!H207</f>
        <v>26.510114498757236</v>
      </c>
      <c r="E207" s="1">
        <v>26.560639948957299</v>
      </c>
      <c r="F207" s="1">
        <f>'[1]TVETRO EST'!K207</f>
        <v>26.661489048779572</v>
      </c>
      <c r="G207" s="1">
        <v>23.013575715068999</v>
      </c>
      <c r="H207" s="1">
        <f>'[1]T VETRO INT'!L207</f>
        <v>25.671294768426833</v>
      </c>
      <c r="I207" s="1">
        <v>25.2309844489642</v>
      </c>
    </row>
    <row r="208" spans="1:9" x14ac:dyDescent="0.25">
      <c r="A208" s="1">
        <v>4937</v>
      </c>
      <c r="B208" s="1">
        <f>'[1]TVETRO EST'!H208</f>
        <v>27.111490762736057</v>
      </c>
      <c r="C208" s="1">
        <v>25.230966902965399</v>
      </c>
      <c r="D208" s="1">
        <f>'[1]T VETRO INT'!H208</f>
        <v>27.045224158267615</v>
      </c>
      <c r="E208" s="1">
        <v>26.7783939627896</v>
      </c>
      <c r="F208" s="1">
        <f>'[1]TVETRO EST'!K208</f>
        <v>27.037071882065341</v>
      </c>
      <c r="G208" s="1">
        <v>24.257332622247699</v>
      </c>
      <c r="H208" s="1">
        <f>'[1]T VETRO INT'!L208</f>
        <v>26.137818087704634</v>
      </c>
      <c r="I208" s="1">
        <v>25.708788304652799</v>
      </c>
    </row>
    <row r="209" spans="1:9" x14ac:dyDescent="0.25">
      <c r="A209" s="1">
        <v>4938</v>
      </c>
      <c r="B209" s="1">
        <f>'[1]TVETRO EST'!H209</f>
        <v>29.234396493698174</v>
      </c>
      <c r="C209" s="1">
        <v>25.022028197954299</v>
      </c>
      <c r="D209" s="1">
        <f>'[1]T VETRO INT'!H209</f>
        <v>27.420526954574267</v>
      </c>
      <c r="E209" s="1">
        <v>27.155846316968201</v>
      </c>
      <c r="F209" s="1">
        <f>'[1]TVETRO EST'!K209</f>
        <v>29.01190323819025</v>
      </c>
      <c r="G209" s="1">
        <v>24.297381699396599</v>
      </c>
      <c r="H209" s="1">
        <f>'[1]T VETRO INT'!L209</f>
        <v>26.221492205218109</v>
      </c>
      <c r="I209" s="1">
        <v>26.104754968290599</v>
      </c>
    </row>
    <row r="210" spans="1:9" x14ac:dyDescent="0.25">
      <c r="A210" s="1">
        <v>4939</v>
      </c>
      <c r="B210" s="1">
        <f>'[1]TVETRO EST'!H210</f>
        <v>33.695310627323629</v>
      </c>
      <c r="C210" s="1">
        <v>25.175925842846102</v>
      </c>
      <c r="D210" s="1">
        <f>'[1]T VETRO INT'!H210</f>
        <v>28.209855466255739</v>
      </c>
      <c r="E210" s="1">
        <v>27.285170538469899</v>
      </c>
      <c r="F210" s="1">
        <f>'[1]TVETRO EST'!K210</f>
        <v>32.942888167479921</v>
      </c>
      <c r="G210" s="1">
        <v>24.489085601503799</v>
      </c>
      <c r="H210" s="1">
        <f>'[1]T VETRO INT'!L210</f>
        <v>26.199769602545423</v>
      </c>
      <c r="I210" s="1">
        <v>26.219879111713499</v>
      </c>
    </row>
    <row r="211" spans="1:9" x14ac:dyDescent="0.25">
      <c r="A211" s="1">
        <v>4940</v>
      </c>
      <c r="B211" s="1">
        <f>'[1]TVETRO EST'!H211</f>
        <v>33.478012995541022</v>
      </c>
      <c r="C211" s="1">
        <v>24.4986911091294</v>
      </c>
      <c r="D211" s="1">
        <f>'[1]T VETRO INT'!H211</f>
        <v>28.651164208978841</v>
      </c>
      <c r="E211" s="1">
        <v>26.931419334851402</v>
      </c>
      <c r="F211" s="1">
        <f>'[1]TVETRO EST'!K211</f>
        <v>33.143365431969286</v>
      </c>
      <c r="G211" s="1">
        <v>23.860901608439601</v>
      </c>
      <c r="H211" s="1">
        <f>'[1]T VETRO INT'!L211</f>
        <v>27.294051218876032</v>
      </c>
      <c r="I211" s="1">
        <v>26.197088352043298</v>
      </c>
    </row>
    <row r="212" spans="1:9" x14ac:dyDescent="0.25">
      <c r="A212" s="1">
        <v>4941</v>
      </c>
      <c r="B212" s="1">
        <f>'[1]TVETRO EST'!H212</f>
        <v>30.689876014646192</v>
      </c>
      <c r="C212" s="1">
        <v>23.592110518175499</v>
      </c>
      <c r="D212" s="1">
        <f>'[1]T VETRO INT'!H212</f>
        <v>28.385056515232581</v>
      </c>
      <c r="E212" s="1">
        <v>26.111236735316801</v>
      </c>
      <c r="F212" s="1">
        <f>'[1]TVETRO EST'!K212</f>
        <v>30.437950237513569</v>
      </c>
      <c r="G212" s="1">
        <v>23.259535354278299</v>
      </c>
      <c r="H212" s="1">
        <f>'[1]T VETRO INT'!L212</f>
        <v>27.760519333579559</v>
      </c>
      <c r="I212" s="1">
        <v>25.994213275504102</v>
      </c>
    </row>
    <row r="213" spans="1:9" x14ac:dyDescent="0.25">
      <c r="A213" s="1">
        <v>4942</v>
      </c>
      <c r="B213" s="1">
        <f>'[1]TVETRO EST'!H213</f>
        <v>31.689659307944975</v>
      </c>
      <c r="C213" s="1">
        <v>23.660290633789501</v>
      </c>
      <c r="D213" s="1">
        <f>'[1]T VETRO INT'!H213</f>
        <v>27.672487099111596</v>
      </c>
      <c r="E213" s="1">
        <v>25.298038399639999</v>
      </c>
      <c r="F213" s="1">
        <f>'[1]TVETRO EST'!K213</f>
        <v>32.074976485473734</v>
      </c>
      <c r="G213" s="1">
        <v>23.4976729966702</v>
      </c>
      <c r="H213" s="1">
        <f>'[1]T VETRO INT'!L213</f>
        <v>27.921157060361349</v>
      </c>
      <c r="I213" s="1">
        <v>25.960457331997599</v>
      </c>
    </row>
    <row r="214" spans="1:9" x14ac:dyDescent="0.25">
      <c r="A214" s="1">
        <v>4943</v>
      </c>
      <c r="B214" s="1">
        <f>'[1]TVETRO EST'!H214</f>
        <v>30.173065155870418</v>
      </c>
      <c r="C214" s="1">
        <v>22.236100891369201</v>
      </c>
      <c r="D214" s="1">
        <f>'[1]T VETRO INT'!H214</f>
        <v>26.588727081273703</v>
      </c>
      <c r="E214" s="1">
        <v>25.355567873480101</v>
      </c>
      <c r="F214" s="1">
        <f>'[1]TVETRO EST'!K214</f>
        <v>30.814135326914478</v>
      </c>
      <c r="G214" s="1">
        <v>22.186977010075299</v>
      </c>
      <c r="H214" s="1">
        <f>'[1]T VETRO INT'!L214</f>
        <v>28.292527843122382</v>
      </c>
      <c r="I214" s="1">
        <v>25.834931319961701</v>
      </c>
    </row>
    <row r="215" spans="1:9" x14ac:dyDescent="0.25">
      <c r="A215" s="1">
        <v>4944</v>
      </c>
      <c r="B215" s="1">
        <f>'[1]TVETRO EST'!H215</f>
        <v>27.568061276355547</v>
      </c>
      <c r="C215" s="1">
        <v>21.550494999119898</v>
      </c>
      <c r="D215" s="1">
        <f>'[1]T VETRO INT'!H215</f>
        <v>26.789364713914946</v>
      </c>
      <c r="E215" s="1">
        <v>25.6746291364779</v>
      </c>
      <c r="F215" s="1">
        <f>'[1]TVETRO EST'!K215</f>
        <v>27.761826725400475</v>
      </c>
      <c r="G215" s="1">
        <v>21.554265368450402</v>
      </c>
      <c r="H215" s="1">
        <f>'[1]T VETRO INT'!L215</f>
        <v>27.828192457935714</v>
      </c>
      <c r="I215" s="1">
        <v>25.4118849905636</v>
      </c>
    </row>
    <row r="216" spans="1:9" x14ac:dyDescent="0.25">
      <c r="A216" s="1">
        <v>4945</v>
      </c>
      <c r="B216" s="1">
        <f>'[1]TVETRO EST'!H216</f>
        <v>25.748863161828197</v>
      </c>
      <c r="C216" s="1">
        <v>20.602986539720199</v>
      </c>
      <c r="D216" s="1">
        <f>'[1]T VETRO INT'!H216</f>
        <v>26.952943398026051</v>
      </c>
      <c r="E216" s="1">
        <v>25.653799454431098</v>
      </c>
      <c r="F216" s="1">
        <f>'[1]TVETRO EST'!K216</f>
        <v>25.897273778254284</v>
      </c>
      <c r="G216" s="1">
        <v>20.610769863664899</v>
      </c>
      <c r="H216" s="1">
        <f>'[1]T VETRO INT'!L216</f>
        <v>27.057038758836594</v>
      </c>
      <c r="I216" s="1">
        <v>25.218827526817201</v>
      </c>
    </row>
    <row r="217" spans="1:9" x14ac:dyDescent="0.25">
      <c r="A217" s="1">
        <v>4946</v>
      </c>
      <c r="B217" s="1">
        <f>'[1]TVETRO EST'!H217</f>
        <v>23.542530690342414</v>
      </c>
      <c r="C217" s="1">
        <v>18.7857761780316</v>
      </c>
      <c r="D217" s="1">
        <f>'[1]T VETRO INT'!H217</f>
        <v>26.730771038590539</v>
      </c>
      <c r="E217" s="1">
        <v>25.487999196410101</v>
      </c>
      <c r="F217" s="1">
        <f>'[1]TVETRO EST'!K217</f>
        <v>23.593097714300519</v>
      </c>
      <c r="G217" s="1">
        <v>18.793284192964801</v>
      </c>
      <c r="H217" s="1">
        <f>'[1]T VETRO INT'!L217</f>
        <v>27.017958233629471</v>
      </c>
      <c r="I217" s="1">
        <v>25.3809853973566</v>
      </c>
    </row>
    <row r="218" spans="1:9" x14ac:dyDescent="0.25">
      <c r="A218" s="1">
        <v>4947</v>
      </c>
      <c r="B218" s="1">
        <f>'[1]TVETRO EST'!H218</f>
        <v>21.42738719644726</v>
      </c>
      <c r="C218" s="1">
        <v>17.9051600627831</v>
      </c>
      <c r="D218" s="1">
        <f>'[1]T VETRO INT'!H218</f>
        <v>26.316834827622781</v>
      </c>
      <c r="E218" s="1">
        <v>25.395877422376799</v>
      </c>
      <c r="F218" s="1">
        <f>'[1]TVETRO EST'!K218</f>
        <v>21.504191849610923</v>
      </c>
      <c r="G218" s="1">
        <v>17.911875039314499</v>
      </c>
      <c r="H218" s="1">
        <f>'[1]T VETRO INT'!L218</f>
        <v>26.939299489775902</v>
      </c>
      <c r="I218" s="1">
        <v>25.328340409348598</v>
      </c>
    </row>
    <row r="219" spans="1:9" x14ac:dyDescent="0.25">
      <c r="A219" s="1">
        <v>4948</v>
      </c>
      <c r="B219" s="1">
        <f>'[1]TVETRO EST'!H219</f>
        <v>20.281861055199155</v>
      </c>
      <c r="C219" s="1">
        <v>17.024910595162499</v>
      </c>
      <c r="D219" s="1">
        <f>'[1]T VETRO INT'!H219</f>
        <v>25.889006019212918</v>
      </c>
      <c r="E219" s="1">
        <v>24.931449441442702</v>
      </c>
      <c r="F219" s="1">
        <f>'[1]TVETRO EST'!K219</f>
        <v>20.339071146391902</v>
      </c>
      <c r="G219" s="1">
        <v>17.030247173649499</v>
      </c>
      <c r="H219" s="1">
        <f>'[1]T VETRO INT'!L219</f>
        <v>26.659486830836997</v>
      </c>
      <c r="I219" s="1">
        <v>25.238832026973501</v>
      </c>
    </row>
    <row r="220" spans="1:9" x14ac:dyDescent="0.25">
      <c r="A220" s="1">
        <v>4949</v>
      </c>
      <c r="B220" s="1">
        <f>'[1]TVETRO EST'!H220</f>
        <v>19.730570845109078</v>
      </c>
      <c r="C220" s="1">
        <v>16.584763039804201</v>
      </c>
      <c r="D220" s="1">
        <f>'[1]T VETRO INT'!H220</f>
        <v>25.506758011277203</v>
      </c>
      <c r="E220" s="1">
        <v>24.463885154623402</v>
      </c>
      <c r="F220" s="1">
        <f>'[1]TVETRO EST'!K220</f>
        <v>19.778719518350879</v>
      </c>
      <c r="G220" s="1">
        <v>16.590098362550599</v>
      </c>
      <c r="H220" s="1">
        <f>'[1]T VETRO INT'!L220</f>
        <v>26.389440809345682</v>
      </c>
      <c r="I220" s="1">
        <v>24.824276785103802</v>
      </c>
    </row>
    <row r="221" spans="1:9" x14ac:dyDescent="0.25">
      <c r="A221" s="1">
        <v>4950</v>
      </c>
      <c r="B221" s="1">
        <f>'[1]TVETRO EST'!H221</f>
        <v>19.590484075000539</v>
      </c>
      <c r="C221" s="1">
        <v>16.143231940025601</v>
      </c>
      <c r="D221" s="1">
        <f>'[1]T VETRO INT'!H221</f>
        <v>25.228751483028049</v>
      </c>
      <c r="E221" s="1">
        <v>24.3259108429767</v>
      </c>
      <c r="F221" s="1">
        <f>'[1]TVETRO EST'!K221</f>
        <v>19.581883003723139</v>
      </c>
      <c r="G221" s="1">
        <v>16.1485564692947</v>
      </c>
      <c r="H221" s="1">
        <f>'[1]T VETRO INT'!L221</f>
        <v>26.159916146678484</v>
      </c>
      <c r="I221" s="1">
        <v>24.3525941465366</v>
      </c>
    </row>
    <row r="222" spans="1:9" x14ac:dyDescent="0.25">
      <c r="A222" s="1">
        <v>4951</v>
      </c>
      <c r="B222" s="1">
        <f>'[1]TVETRO EST'!H222</f>
        <v>19.065913030929018</v>
      </c>
      <c r="C222" s="1">
        <v>15.2550530772498</v>
      </c>
      <c r="D222" s="1">
        <f>'[1]T VETRO INT'!H222</f>
        <v>25.000585100534032</v>
      </c>
      <c r="E222" s="1">
        <v>24.224599912036599</v>
      </c>
      <c r="F222" s="1">
        <f>'[1]TVETRO EST'!K222</f>
        <v>19.032881504013456</v>
      </c>
      <c r="G222" s="1">
        <v>15.2608782622042</v>
      </c>
      <c r="H222" s="1">
        <f>'[1]T VETRO INT'!L222</f>
        <v>25.972942997704131</v>
      </c>
      <c r="I222" s="1">
        <v>24.178045929876198</v>
      </c>
    </row>
    <row r="223" spans="1:9" x14ac:dyDescent="0.25">
      <c r="A223" s="1">
        <v>4952</v>
      </c>
      <c r="B223" s="1">
        <f>'[1]TVETRO EST'!H223</f>
        <v>18.215324894481768</v>
      </c>
      <c r="C223" s="1">
        <v>14.365680150026</v>
      </c>
      <c r="D223" s="1">
        <f>'[1]T VETRO INT'!H223</f>
        <v>24.811741791338097</v>
      </c>
      <c r="E223" s="1">
        <v>24.141232171989401</v>
      </c>
      <c r="F223" s="1">
        <f>'[1]TVETRO EST'!K223</f>
        <v>18.22047421440254</v>
      </c>
      <c r="G223" s="1">
        <v>14.3714268910195</v>
      </c>
      <c r="H223" s="1">
        <f>'[1]T VETRO INT'!L223</f>
        <v>25.815244338523165</v>
      </c>
      <c r="I223" s="1">
        <v>24.1009116458699</v>
      </c>
    </row>
    <row r="224" spans="1:9" x14ac:dyDescent="0.25">
      <c r="A224" s="1">
        <v>4953</v>
      </c>
      <c r="B224" s="1">
        <f>'[1]TVETRO EST'!H224</f>
        <v>17.397818274904495</v>
      </c>
      <c r="C224" s="1">
        <v>14.0216080348617</v>
      </c>
      <c r="D224" s="1">
        <f>'[1]T VETRO INT'!H224</f>
        <v>24.625104046077059</v>
      </c>
      <c r="E224" s="1">
        <v>24.080522151859402</v>
      </c>
      <c r="F224" s="1">
        <f>'[1]TVETRO EST'!K224</f>
        <v>17.48244481972759</v>
      </c>
      <c r="G224" s="1">
        <v>14.0070474058207</v>
      </c>
      <c r="H224" s="1">
        <f>'[1]T VETRO INT'!L224</f>
        <v>25.647911490696753</v>
      </c>
      <c r="I224" s="1">
        <v>24.038627195409301</v>
      </c>
    </row>
    <row r="225" spans="1:9" x14ac:dyDescent="0.25">
      <c r="A225" s="1">
        <v>4954</v>
      </c>
      <c r="B225" s="1">
        <f>'[1]TVETRO EST'!H225</f>
        <v>16.877431536394074</v>
      </c>
      <c r="C225" s="1">
        <v>13.7236936487093</v>
      </c>
      <c r="D225" s="1">
        <f>'[1]T VETRO INT'!H225</f>
        <v>24.427715785373827</v>
      </c>
      <c r="E225" s="1">
        <v>24.030944007403299</v>
      </c>
      <c r="F225" s="1">
        <f>'[1]TVETRO EST'!K225</f>
        <v>16.977523424743325</v>
      </c>
      <c r="G225" s="1">
        <v>13.626108129941199</v>
      </c>
      <c r="H225" s="1">
        <f>'[1]T VETRO INT'!L225</f>
        <v>25.500261660892896</v>
      </c>
      <c r="I225" s="1">
        <v>24.022671202707802</v>
      </c>
    </row>
    <row r="226" spans="1:9" x14ac:dyDescent="0.25">
      <c r="A226" s="1">
        <v>4955</v>
      </c>
      <c r="B226" s="1">
        <f>'[1]TVETRO EST'!H226</f>
        <v>16.349380598063817</v>
      </c>
      <c r="C226" s="1">
        <v>14.0878903184805</v>
      </c>
      <c r="D226" s="1">
        <f>'[1]T VETRO INT'!H226</f>
        <v>24.243976209175987</v>
      </c>
      <c r="E226" s="1">
        <v>24.061244217359299</v>
      </c>
      <c r="F226" s="1">
        <f>'[1]TVETRO EST'!K226</f>
        <v>16.542257915841112</v>
      </c>
      <c r="G226" s="1">
        <v>13.8873934951271</v>
      </c>
      <c r="H226" s="1">
        <f>'[1]T VETRO INT'!L226</f>
        <v>25.355634380762137</v>
      </c>
      <c r="I226" s="1">
        <v>24.0752686801736</v>
      </c>
    </row>
    <row r="227" spans="1:9" x14ac:dyDescent="0.25">
      <c r="A227" s="1">
        <v>4956</v>
      </c>
      <c r="B227" s="1">
        <f>'[1]TVETRO EST'!H227</f>
        <v>16.53072050277024</v>
      </c>
      <c r="C227" s="1">
        <v>17.346084506977601</v>
      </c>
      <c r="D227" s="1">
        <f>'[1]T VETRO INT'!H227</f>
        <v>24.139539700953282</v>
      </c>
      <c r="E227" s="1">
        <v>24.267215766092001</v>
      </c>
      <c r="F227" s="1">
        <f>'[1]TVETRO EST'!K227</f>
        <v>16.831651131623069</v>
      </c>
      <c r="G227" s="1">
        <v>17.074317951852699</v>
      </c>
      <c r="H227" s="1">
        <f>'[1]T VETRO INT'!L227</f>
        <v>25.204598119499902</v>
      </c>
      <c r="I227" s="1">
        <v>24.320085600449399</v>
      </c>
    </row>
    <row r="228" spans="1:9" x14ac:dyDescent="0.25">
      <c r="A228" s="1">
        <v>4957</v>
      </c>
      <c r="B228" s="1">
        <f>'[1]TVETRO EST'!H228</f>
        <v>17.884727362601474</v>
      </c>
      <c r="C228" s="1">
        <v>21.2473815643229</v>
      </c>
      <c r="D228" s="1">
        <f>'[1]T VETRO INT'!H228</f>
        <v>24.257530834767419</v>
      </c>
      <c r="E228" s="1">
        <v>24.603324403419499</v>
      </c>
      <c r="F228" s="1">
        <f>'[1]TVETRO EST'!K228</f>
        <v>18.266854908726934</v>
      </c>
      <c r="G228" s="1">
        <v>20.7138356347984</v>
      </c>
      <c r="H228" s="1">
        <f>'[1]T VETRO INT'!L228</f>
        <v>25.157608266420446</v>
      </c>
      <c r="I228" s="1">
        <v>24.7383965081623</v>
      </c>
    </row>
    <row r="229" spans="1:9" x14ac:dyDescent="0.25">
      <c r="A229" s="1">
        <v>4958</v>
      </c>
      <c r="B229" s="1">
        <f>'[1]TVETRO EST'!H229</f>
        <v>20.392481354352075</v>
      </c>
      <c r="C229" s="1">
        <v>24.5761792652747</v>
      </c>
      <c r="D229" s="1">
        <f>'[1]T VETRO INT'!H229</f>
        <v>24.50919513556099</v>
      </c>
      <c r="E229" s="1">
        <v>25.029111953529899</v>
      </c>
      <c r="F229" s="1">
        <f>'[1]TVETRO EST'!K229</f>
        <v>20.734216209572388</v>
      </c>
      <c r="G229" s="1">
        <v>23.532279581013999</v>
      </c>
      <c r="H229" s="1">
        <f>'[1]T VETRO INT'!L229</f>
        <v>25.174235808569577</v>
      </c>
      <c r="I229" s="1">
        <v>25.285355096706301</v>
      </c>
    </row>
    <row r="230" spans="1:9" x14ac:dyDescent="0.25">
      <c r="A230" s="1">
        <v>4959</v>
      </c>
      <c r="B230" s="1">
        <f>'[1]TVETRO EST'!H230</f>
        <v>23.596701054434018</v>
      </c>
      <c r="C230" s="1">
        <v>27.520358573599101</v>
      </c>
      <c r="D230" s="1">
        <f>'[1]T VETRO INT'!H230</f>
        <v>24.75109245785336</v>
      </c>
      <c r="E230" s="1">
        <v>25.286197336343701</v>
      </c>
      <c r="F230" s="1">
        <f>'[1]TVETRO EST'!K230</f>
        <v>23.778882146766335</v>
      </c>
      <c r="G230" s="1">
        <v>26.070930746078702</v>
      </c>
      <c r="H230" s="1">
        <f>'[1]T VETRO INT'!L230</f>
        <v>25.410351210513575</v>
      </c>
      <c r="I230" s="1">
        <v>25.668318401352401</v>
      </c>
    </row>
    <row r="231" spans="1:9" x14ac:dyDescent="0.25">
      <c r="A231" s="1">
        <v>4960</v>
      </c>
      <c r="B231" s="1">
        <f>'[1]TVETRO EST'!H231</f>
        <v>26.755007802560776</v>
      </c>
      <c r="C231" s="1">
        <v>29.188949374635602</v>
      </c>
      <c r="D231" s="1">
        <f>'[1]T VETRO INT'!H231</f>
        <v>25.177140586768818</v>
      </c>
      <c r="E231" s="1">
        <v>25.7317509144737</v>
      </c>
      <c r="F231" s="1">
        <f>'[1]TVETRO EST'!K231</f>
        <v>27.017308194491534</v>
      </c>
      <c r="G231" s="1">
        <v>27.586529583642601</v>
      </c>
      <c r="H231" s="1">
        <f>'[1]T VETRO INT'!L231</f>
        <v>25.774502627909765</v>
      </c>
      <c r="I231" s="1">
        <v>25.830628344648101</v>
      </c>
    </row>
    <row r="232" spans="1:9" x14ac:dyDescent="0.25">
      <c r="A232" s="1">
        <v>4961</v>
      </c>
      <c r="B232" s="1">
        <f>'[1]TVETRO EST'!H232</f>
        <v>30.798468483500653</v>
      </c>
      <c r="C232" s="1">
        <v>30.099173648833101</v>
      </c>
      <c r="D232" s="1">
        <f>'[1]T VETRO INT'!H232</f>
        <v>26.080800595662808</v>
      </c>
      <c r="E232" s="1">
        <v>26.2945343704484</v>
      </c>
      <c r="F232" s="1">
        <f>'[1]TVETRO EST'!K232</f>
        <v>29.896586422967768</v>
      </c>
      <c r="G232" s="1">
        <v>28.5270830008571</v>
      </c>
      <c r="H232" s="1">
        <f>'[1]T VETRO INT'!L232</f>
        <v>25.86783178850569</v>
      </c>
      <c r="I232" s="1">
        <v>26.0004773693435</v>
      </c>
    </row>
    <row r="233" spans="1:9" x14ac:dyDescent="0.25">
      <c r="A233" s="1">
        <v>4962</v>
      </c>
      <c r="B233" s="1">
        <f>'[1]TVETRO EST'!H233</f>
        <v>37.863665083733991</v>
      </c>
      <c r="C233" s="1">
        <v>29.823782657670002</v>
      </c>
      <c r="D233" s="1">
        <f>'[1]T VETRO INT'!H233</f>
        <v>27.220144365022957</v>
      </c>
      <c r="E233" s="1">
        <v>26.465060283676401</v>
      </c>
      <c r="F233" s="1">
        <f>'[1]TVETRO EST'!K233</f>
        <v>33.996113873917416</v>
      </c>
      <c r="G233" s="1">
        <v>28.445475957738399</v>
      </c>
      <c r="H233" s="1">
        <f>'[1]T VETRO INT'!L233</f>
        <v>26.318672535181676</v>
      </c>
      <c r="I233" s="1">
        <v>26.029379743373401</v>
      </c>
    </row>
    <row r="234" spans="1:9" x14ac:dyDescent="0.25">
      <c r="A234" s="1">
        <v>4963</v>
      </c>
      <c r="B234" s="1">
        <f>'[1]TVETRO EST'!H234</f>
        <v>41.064867165423813</v>
      </c>
      <c r="C234" s="1">
        <v>28.548399363836701</v>
      </c>
      <c r="D234" s="1">
        <f>'[1]T VETRO INT'!H234</f>
        <v>28.412561304344678</v>
      </c>
      <c r="E234" s="1">
        <v>26.7155198454575</v>
      </c>
      <c r="F234" s="1">
        <f>'[1]TVETRO EST'!K234</f>
        <v>37.030922497771328</v>
      </c>
      <c r="G234" s="1">
        <v>27.593771292258499</v>
      </c>
      <c r="H234" s="1">
        <f>'[1]T VETRO INT'!L234</f>
        <v>26.993966828401376</v>
      </c>
      <c r="I234" s="1">
        <v>25.821830686425798</v>
      </c>
    </row>
    <row r="235" spans="1:9" x14ac:dyDescent="0.25">
      <c r="A235" s="1">
        <v>4964</v>
      </c>
      <c r="B235" s="1">
        <f>'[1]TVETRO EST'!H235</f>
        <v>41.686309525065113</v>
      </c>
      <c r="C235" s="1">
        <v>27.383126902068302</v>
      </c>
      <c r="D235" s="1">
        <f>'[1]T VETRO INT'!H235</f>
        <v>29.241684168087438</v>
      </c>
      <c r="E235" s="1">
        <v>27.009619357177399</v>
      </c>
      <c r="F235" s="1">
        <f>'[1]TVETRO EST'!K235</f>
        <v>38.598727221776642</v>
      </c>
      <c r="G235" s="1">
        <v>26.898319970088799</v>
      </c>
      <c r="H235" s="1">
        <f>'[1]T VETRO INT'!L235</f>
        <v>27.826611022474548</v>
      </c>
      <c r="I235" s="1">
        <v>25.577804075950599</v>
      </c>
    </row>
    <row r="236" spans="1:9" x14ac:dyDescent="0.25">
      <c r="A236" s="1">
        <v>4965</v>
      </c>
      <c r="B236" s="1">
        <f>'[1]TVETRO EST'!H236</f>
        <v>40.90098472958541</v>
      </c>
      <c r="C236" s="1">
        <v>26.795228550021001</v>
      </c>
      <c r="D236" s="1">
        <f>'[1]T VETRO INT'!H236</f>
        <v>29.508322099253842</v>
      </c>
      <c r="E236" s="1">
        <v>26.708641007209302</v>
      </c>
      <c r="F236" s="1">
        <f>'[1]TVETRO EST'!K236</f>
        <v>38.58590793552203</v>
      </c>
      <c r="G236" s="1">
        <v>26.528538605793901</v>
      </c>
      <c r="H236" s="1">
        <f>'[1]T VETRO INT'!L236</f>
        <v>28.31867213159563</v>
      </c>
      <c r="I236" s="1">
        <v>25.454713516600801</v>
      </c>
    </row>
    <row r="237" spans="1:9" x14ac:dyDescent="0.25">
      <c r="A237" s="1">
        <v>4966</v>
      </c>
      <c r="B237" s="1">
        <f>'[1]TVETRO EST'!H237</f>
        <v>35.956401341101582</v>
      </c>
      <c r="C237" s="1">
        <v>25.362846812057398</v>
      </c>
      <c r="D237" s="1">
        <f>'[1]T VETRO INT'!H237</f>
        <v>29.113967774076659</v>
      </c>
      <c r="E237" s="1">
        <v>26.4965145752805</v>
      </c>
      <c r="F237" s="1">
        <f>'[1]TVETRO EST'!K237</f>
        <v>35.34239164797156</v>
      </c>
      <c r="G237" s="1">
        <v>25.213341317543598</v>
      </c>
      <c r="H237" s="1">
        <f>'[1]T VETRO INT'!L237</f>
        <v>28.248228948128371</v>
      </c>
      <c r="I237" s="1">
        <v>25.289596142791702</v>
      </c>
    </row>
    <row r="238" spans="1:9" x14ac:dyDescent="0.25">
      <c r="A238" s="1">
        <v>4967</v>
      </c>
      <c r="B238" s="1">
        <f>'[1]TVETRO EST'!H238</f>
        <v>31.232823709677664</v>
      </c>
      <c r="C238" s="1">
        <v>23.496877247093</v>
      </c>
      <c r="D238" s="1">
        <f>'[1]T VETRO INT'!H238</f>
        <v>28.496171406133957</v>
      </c>
      <c r="E238" s="1">
        <v>26.310313163394</v>
      </c>
      <c r="F238" s="1">
        <f>'[1]TVETRO EST'!K238</f>
        <v>30.722361548455613</v>
      </c>
      <c r="G238" s="1">
        <v>23.463000111414999</v>
      </c>
      <c r="H238" s="1">
        <f>'[1]T VETRO INT'!L238</f>
        <v>27.467668294190457</v>
      </c>
      <c r="I238" s="1">
        <v>25.066894698802301</v>
      </c>
    </row>
    <row r="239" spans="1:9" x14ac:dyDescent="0.25">
      <c r="A239" s="1">
        <v>4968</v>
      </c>
      <c r="B239" s="1">
        <f>'[1]TVETRO EST'!H239</f>
        <v>29.18324852219612</v>
      </c>
      <c r="C239" s="1">
        <v>22.831431102293699</v>
      </c>
      <c r="D239" s="1">
        <f>'[1]T VETRO INT'!H239</f>
        <v>27.92669586389249</v>
      </c>
      <c r="E239" s="1">
        <v>25.8977729440922</v>
      </c>
      <c r="F239" s="1">
        <f>'[1]TVETRO EST'!K239</f>
        <v>28.752203062542328</v>
      </c>
      <c r="G239" s="1">
        <v>22.834286990061798</v>
      </c>
      <c r="H239" s="1">
        <f>'[1]T VETRO INT'!L239</f>
        <v>26.896347057214516</v>
      </c>
      <c r="I239" s="1">
        <v>24.978680878720802</v>
      </c>
    </row>
    <row r="240" spans="1:9" x14ac:dyDescent="0.25">
      <c r="A240" s="1">
        <v>4969</v>
      </c>
      <c r="B240" s="1">
        <f>'[1]TVETRO EST'!H240</f>
        <v>27.510133605494353</v>
      </c>
      <c r="C240" s="1">
        <v>22.323658755009902</v>
      </c>
      <c r="D240" s="1">
        <f>'[1]T VETRO INT'!H240</f>
        <v>27.506123582518963</v>
      </c>
      <c r="E240" s="1">
        <v>25.780953168500002</v>
      </c>
      <c r="F240" s="1">
        <f>'[1]TVETRO EST'!K240</f>
        <v>26.994343921779354</v>
      </c>
      <c r="G240" s="1">
        <v>22.331722740589601</v>
      </c>
      <c r="H240" s="1">
        <f>'[1]T VETRO INT'!L240</f>
        <v>26.5425954469979</v>
      </c>
      <c r="I240" s="1">
        <v>24.9122136446057</v>
      </c>
    </row>
    <row r="241" spans="1:9" x14ac:dyDescent="0.25">
      <c r="A241" s="1">
        <v>4970</v>
      </c>
      <c r="B241" s="1">
        <f>'[1]TVETRO EST'!H241</f>
        <v>26.031735672390923</v>
      </c>
      <c r="C241" s="1">
        <v>21.4363048467536</v>
      </c>
      <c r="D241" s="1">
        <f>'[1]T VETRO INT'!H241</f>
        <v>27.048493935835499</v>
      </c>
      <c r="E241" s="1">
        <v>25.722798466592899</v>
      </c>
      <c r="F241" s="1">
        <f>'[1]TVETRO EST'!K241</f>
        <v>25.532311874149112</v>
      </c>
      <c r="G241" s="1">
        <v>21.444970618235899</v>
      </c>
      <c r="H241" s="1">
        <f>'[1]T VETRO INT'!L241</f>
        <v>26.665121036828715</v>
      </c>
      <c r="I241" s="1">
        <v>24.856935633391799</v>
      </c>
    </row>
    <row r="242" spans="1:9" x14ac:dyDescent="0.25">
      <c r="A242" s="1">
        <v>4971</v>
      </c>
      <c r="B242" s="1">
        <f>'[1]TVETRO EST'!H242</f>
        <v>24.627061306099414</v>
      </c>
      <c r="C242" s="1">
        <v>20.5540378990429</v>
      </c>
      <c r="D242" s="1">
        <f>'[1]T VETRO INT'!H242</f>
        <v>26.618466150808548</v>
      </c>
      <c r="E242" s="1">
        <v>25.6364367586655</v>
      </c>
      <c r="F242" s="1">
        <f>'[1]TVETRO EST'!K242</f>
        <v>24.25430064807901</v>
      </c>
      <c r="G242" s="1">
        <v>20.5634763441426</v>
      </c>
      <c r="H242" s="1">
        <f>'[1]T VETRO INT'!L242</f>
        <v>26.721628300963268</v>
      </c>
      <c r="I242" s="1">
        <v>24.768252911982199</v>
      </c>
    </row>
    <row r="243" spans="1:9" x14ac:dyDescent="0.25">
      <c r="A243" s="1">
        <v>4972</v>
      </c>
      <c r="B243" s="1">
        <f>'[1]TVETRO EST'!H243</f>
        <v>23.290910418818648</v>
      </c>
      <c r="C243" s="1">
        <v>19.626014238396401</v>
      </c>
      <c r="D243" s="1">
        <f>'[1]T VETRO INT'!H243</f>
        <v>26.250612976554699</v>
      </c>
      <c r="E243" s="1">
        <v>25.537322800592701</v>
      </c>
      <c r="F243" s="1">
        <f>'[1]TVETRO EST'!K243</f>
        <v>23.038493339727047</v>
      </c>
      <c r="G243" s="1">
        <v>19.633650179438501</v>
      </c>
      <c r="H243" s="1">
        <f>'[1]T VETRO INT'!L243</f>
        <v>26.51062664436764</v>
      </c>
      <c r="I243" s="1">
        <v>24.6754549680028</v>
      </c>
    </row>
    <row r="244" spans="1:9" x14ac:dyDescent="0.25">
      <c r="A244" s="1">
        <v>4973</v>
      </c>
      <c r="B244" s="1">
        <f>'[1]TVETRO EST'!H244</f>
        <v>22.459232253109398</v>
      </c>
      <c r="C244" s="1">
        <v>18.695132525503698</v>
      </c>
      <c r="D244" s="1">
        <f>'[1]T VETRO INT'!H244</f>
        <v>25.934267981835202</v>
      </c>
      <c r="E244" s="1">
        <v>25.092127609148498</v>
      </c>
      <c r="F244" s="1">
        <f>'[1]TVETRO EST'!K244</f>
        <v>22.209028083584762</v>
      </c>
      <c r="G244" s="1">
        <v>18.702750756343601</v>
      </c>
      <c r="H244" s="1">
        <f>'[1]T VETRO INT'!L244</f>
        <v>26.309705186152431</v>
      </c>
      <c r="I244" s="1">
        <v>24.590298431420798</v>
      </c>
    </row>
    <row r="245" spans="1:9" x14ac:dyDescent="0.25">
      <c r="A245" s="1">
        <v>4974</v>
      </c>
      <c r="B245" s="1">
        <f>'[1]TVETRO EST'!H245</f>
        <v>21.703368363427391</v>
      </c>
      <c r="C245" s="1">
        <v>18.254887598799499</v>
      </c>
      <c r="D245" s="1">
        <f>'[1]T VETRO INT'!H245</f>
        <v>25.66821041757586</v>
      </c>
      <c r="E245" s="1">
        <v>24.617366888217401</v>
      </c>
      <c r="F245" s="1">
        <f>'[1]TVETRO EST'!K245</f>
        <v>21.485069925344039</v>
      </c>
      <c r="G245" s="1">
        <v>18.263302860028201</v>
      </c>
      <c r="H245" s="1">
        <f>'[1]T VETRO INT'!L245</f>
        <v>26.120481775491616</v>
      </c>
      <c r="I245" s="1">
        <v>24.519207156123102</v>
      </c>
    </row>
    <row r="246" spans="1:9" x14ac:dyDescent="0.25">
      <c r="A246" s="1">
        <v>4975</v>
      </c>
      <c r="B246" s="1">
        <f>'[1]TVETRO EST'!H246</f>
        <v>21.158243173976555</v>
      </c>
      <c r="C246" s="1">
        <v>17.815176623655699</v>
      </c>
      <c r="D246" s="1">
        <f>'[1]T VETRO INT'!H246</f>
        <v>25.421947865307448</v>
      </c>
      <c r="E246" s="1">
        <v>24.490273660403901</v>
      </c>
      <c r="F246" s="1">
        <f>'[1]TVETRO EST'!K246</f>
        <v>20.979855853160405</v>
      </c>
      <c r="G246" s="1">
        <v>17.8215212985777</v>
      </c>
      <c r="H246" s="1">
        <f>'[1]T VETRO INT'!L246</f>
        <v>25.936270302650239</v>
      </c>
      <c r="I246" s="1">
        <v>24.446941365710199</v>
      </c>
    </row>
    <row r="247" spans="1:9" x14ac:dyDescent="0.25">
      <c r="A247" s="1">
        <v>4976</v>
      </c>
      <c r="B247" s="1">
        <f>'[1]TVETRO EST'!H247</f>
        <v>20.521608283839804</v>
      </c>
      <c r="C247" s="1">
        <v>17.3748659008867</v>
      </c>
      <c r="D247" s="1">
        <f>'[1]T VETRO INT'!H247</f>
        <v>25.211053506473348</v>
      </c>
      <c r="E247" s="1">
        <v>24.443519541949001</v>
      </c>
      <c r="F247" s="1">
        <f>'[1]TVETRO EST'!K247</f>
        <v>20.404469674929452</v>
      </c>
      <c r="G247" s="1">
        <v>17.381000192714499</v>
      </c>
      <c r="H247" s="1">
        <f>'[1]T VETRO INT'!L247</f>
        <v>25.789226402310845</v>
      </c>
      <c r="I247" s="1">
        <v>24.401638486405002</v>
      </c>
    </row>
    <row r="248" spans="1:9" x14ac:dyDescent="0.25">
      <c r="A248" s="1">
        <v>4977</v>
      </c>
      <c r="B248" s="1">
        <f>'[1]TVETRO EST'!H248</f>
        <v>20.646328425413497</v>
      </c>
      <c r="C248" s="1">
        <v>17.455575371704001</v>
      </c>
      <c r="D248" s="1">
        <f>'[1]T VETRO INT'!H248</f>
        <v>25.033590032234478</v>
      </c>
      <c r="E248" s="1">
        <v>24.397222009239702</v>
      </c>
      <c r="F248" s="1">
        <f>'[1]TVETRO EST'!K248</f>
        <v>20.495954112031686</v>
      </c>
      <c r="G248" s="1">
        <v>17.4450626387234</v>
      </c>
      <c r="H248" s="1">
        <f>'[1]T VETRO INT'!L248</f>
        <v>25.668723354529355</v>
      </c>
      <c r="I248" s="1">
        <v>24.372425170876699</v>
      </c>
    </row>
    <row r="249" spans="1:9" x14ac:dyDescent="0.25">
      <c r="A249" s="1">
        <v>4978</v>
      </c>
      <c r="B249" s="1">
        <f>'[1]TVETRO EST'!H249</f>
        <v>20.718578674229974</v>
      </c>
      <c r="C249" s="1">
        <v>17.5169215710327</v>
      </c>
      <c r="D249" s="1">
        <f>'[1]T VETRO INT'!H249</f>
        <v>24.907528005637349</v>
      </c>
      <c r="E249" s="1">
        <v>24.3898207816957</v>
      </c>
      <c r="F249" s="1">
        <f>'[1]TVETRO EST'!K249</f>
        <v>20.57531856686618</v>
      </c>
      <c r="G249" s="1">
        <v>17.444459873664599</v>
      </c>
      <c r="H249" s="1">
        <f>'[1]T VETRO INT'!L249</f>
        <v>25.578756681021662</v>
      </c>
      <c r="I249" s="1">
        <v>24.383979651397699</v>
      </c>
    </row>
    <row r="250" spans="1:9" x14ac:dyDescent="0.25">
      <c r="A250" s="1">
        <v>4979</v>
      </c>
      <c r="B250" s="1">
        <f>'[1]TVETRO EST'!H250</f>
        <v>20.956562917018662</v>
      </c>
      <c r="C250" s="1">
        <v>17.6990194120627</v>
      </c>
      <c r="D250" s="1">
        <f>'[1]T VETRO INT'!H250</f>
        <v>24.805453653683365</v>
      </c>
      <c r="E250" s="1">
        <v>24.433286114473901</v>
      </c>
      <c r="F250" s="1">
        <f>'[1]TVETRO EST'!K250</f>
        <v>20.787551265075969</v>
      </c>
      <c r="G250" s="1">
        <v>17.608502442256299</v>
      </c>
      <c r="H250" s="1">
        <f>'[1]T VETRO INT'!L250</f>
        <v>25.4974246432771</v>
      </c>
      <c r="I250" s="1">
        <v>24.430166491139602</v>
      </c>
    </row>
    <row r="251" spans="1:9" x14ac:dyDescent="0.25">
      <c r="A251" s="1">
        <v>4980</v>
      </c>
      <c r="B251" s="1">
        <f>'[1]TVETRO EST'!H251</f>
        <v>21.444004306874323</v>
      </c>
      <c r="C251" s="1">
        <v>18.566653763102501</v>
      </c>
      <c r="D251" s="1">
        <f>'[1]T VETRO INT'!H251</f>
        <v>24.772650006041623</v>
      </c>
      <c r="E251" s="1">
        <v>24.505203404558898</v>
      </c>
      <c r="F251" s="1">
        <f>'[1]TVETRO EST'!K251</f>
        <v>21.203039364721079</v>
      </c>
      <c r="G251" s="1">
        <v>18.457551739705998</v>
      </c>
      <c r="H251" s="1">
        <f>'[1]T VETRO INT'!L251</f>
        <v>25.425459069003296</v>
      </c>
      <c r="I251" s="1">
        <v>24.512032468036001</v>
      </c>
    </row>
    <row r="252" spans="1:9" x14ac:dyDescent="0.25">
      <c r="A252" s="1">
        <v>4981</v>
      </c>
      <c r="B252" s="1">
        <f>'[1]TVETRO EST'!H252</f>
        <v>22.742343412861945</v>
      </c>
      <c r="C252" s="1">
        <v>18.821498086690099</v>
      </c>
      <c r="D252" s="1">
        <f>'[1]T VETRO INT'!H252</f>
        <v>24.923012028902974</v>
      </c>
      <c r="E252" s="1">
        <v>24.485726101707399</v>
      </c>
      <c r="F252" s="1">
        <f>'[1]TVETRO EST'!K252</f>
        <v>22.446809745833512</v>
      </c>
      <c r="G252" s="1">
        <v>18.7111567268248</v>
      </c>
      <c r="H252" s="1">
        <f>'[1]T VETRO INT'!L252</f>
        <v>25.376177655884412</v>
      </c>
      <c r="I252" s="1">
        <v>24.498022881562399</v>
      </c>
    </row>
    <row r="253" spans="1:9" x14ac:dyDescent="0.25">
      <c r="A253" s="1">
        <v>4982</v>
      </c>
      <c r="B253" s="1">
        <f>'[1]TVETRO EST'!H253</f>
        <v>22.830748037156503</v>
      </c>
      <c r="C253" s="1">
        <v>18.80844994073</v>
      </c>
      <c r="D253" s="1">
        <f>'[1]T VETRO INT'!H253</f>
        <v>25.055293240719202</v>
      </c>
      <c r="E253" s="1">
        <v>24.829318043781999</v>
      </c>
      <c r="F253" s="1">
        <f>'[1]TVETRO EST'!K253</f>
        <v>22.528256780753203</v>
      </c>
      <c r="G253" s="1">
        <v>18.701453641903601</v>
      </c>
      <c r="H253" s="1">
        <f>'[1]T VETRO INT'!L253</f>
        <v>25.323776257538931</v>
      </c>
      <c r="I253" s="1">
        <v>24.5045766000943</v>
      </c>
    </row>
    <row r="254" spans="1:9" x14ac:dyDescent="0.25">
      <c r="A254" s="1">
        <v>4983</v>
      </c>
      <c r="B254" s="1">
        <f>'[1]TVETRO EST'!H254</f>
        <v>23.422547242498368</v>
      </c>
      <c r="C254" s="1">
        <v>19.205840178486302</v>
      </c>
      <c r="D254" s="1">
        <f>'[1]T VETRO INT'!H254</f>
        <v>25.36352803224446</v>
      </c>
      <c r="E254" s="1">
        <v>25.286140834909801</v>
      </c>
      <c r="F254" s="1">
        <f>'[1]TVETRO EST'!K254</f>
        <v>23.101774331330581</v>
      </c>
      <c r="G254" s="1">
        <v>18.965054289725099</v>
      </c>
      <c r="H254" s="1">
        <f>'[1]T VETRO INT'!L254</f>
        <v>25.188159193738773</v>
      </c>
      <c r="I254" s="1">
        <v>24.586196636184901</v>
      </c>
    </row>
    <row r="255" spans="1:9" x14ac:dyDescent="0.25">
      <c r="A255" s="1">
        <v>4984</v>
      </c>
      <c r="B255" s="1">
        <f>'[1]TVETRO EST'!H255</f>
        <v>23.013609486852076</v>
      </c>
      <c r="C255" s="1">
        <v>18.9653534105231</v>
      </c>
      <c r="D255" s="1">
        <f>'[1]T VETRO INT'!H255</f>
        <v>25.596740303358956</v>
      </c>
      <c r="E255" s="1">
        <v>25.323264231216001</v>
      </c>
      <c r="F255" s="1">
        <f>'[1]TVETRO EST'!K255</f>
        <v>22.728246717072391</v>
      </c>
      <c r="G255" s="1">
        <v>18.672720094088199</v>
      </c>
      <c r="H255" s="1">
        <f>'[1]T VETRO INT'!L255</f>
        <v>25.180819168970853</v>
      </c>
      <c r="I255" s="1">
        <v>24.570952823877501</v>
      </c>
    </row>
    <row r="256" spans="1:9" x14ac:dyDescent="0.25">
      <c r="A256" s="1">
        <v>4985</v>
      </c>
      <c r="B256" s="1">
        <f>'[1]TVETRO EST'!H256</f>
        <v>22.77587181209844</v>
      </c>
      <c r="C256" s="1">
        <v>18.358880460734799</v>
      </c>
      <c r="D256" s="1">
        <f>'[1]T VETRO INT'!H256</f>
        <v>25.72002156157167</v>
      </c>
      <c r="E256" s="1">
        <v>25.297281221899102</v>
      </c>
      <c r="F256" s="1">
        <f>'[1]TVETRO EST'!K256</f>
        <v>22.507958932377363</v>
      </c>
      <c r="G256" s="1">
        <v>18.181625065981802</v>
      </c>
      <c r="H256" s="1">
        <f>'[1]T VETRO INT'!L256</f>
        <v>25.011954316023669</v>
      </c>
      <c r="I256" s="1">
        <v>24.497311666233202</v>
      </c>
    </row>
    <row r="257" spans="1:9" x14ac:dyDescent="0.25">
      <c r="A257" s="1">
        <v>4986</v>
      </c>
      <c r="B257" s="1">
        <f>'[1]TVETRO EST'!H257</f>
        <v>23.515436163500109</v>
      </c>
      <c r="C257" s="1">
        <v>17.7744770578757</v>
      </c>
      <c r="D257" s="1">
        <f>'[1]T VETRO INT'!H257</f>
        <v>25.879299225878416</v>
      </c>
      <c r="E257" s="1">
        <v>25.256578434348999</v>
      </c>
      <c r="F257" s="1">
        <f>'[1]TVETRO EST'!K257</f>
        <v>23.284806674244628</v>
      </c>
      <c r="G257" s="1">
        <v>17.708371392981</v>
      </c>
      <c r="H257" s="1">
        <f>'[1]T VETRO INT'!L257</f>
        <v>24.893838600429227</v>
      </c>
      <c r="I257" s="1">
        <v>24.423942608271801</v>
      </c>
    </row>
    <row r="258" spans="1:9" x14ac:dyDescent="0.25">
      <c r="A258" s="1">
        <v>4987</v>
      </c>
      <c r="B258" s="1">
        <f>'[1]TVETRO EST'!H258</f>
        <v>23.965334923643915</v>
      </c>
      <c r="C258" s="1">
        <v>17.046086864913001</v>
      </c>
      <c r="D258" s="1">
        <f>'[1]T VETRO INT'!H258</f>
        <v>26.182720802847378</v>
      </c>
      <c r="E258" s="1">
        <v>25.213909767466301</v>
      </c>
      <c r="F258" s="1">
        <f>'[1]TVETRO EST'!K258</f>
        <v>23.772596545876386</v>
      </c>
      <c r="G258" s="1">
        <v>17.029133173326201</v>
      </c>
      <c r="H258" s="1">
        <f>'[1]T VETRO INT'!L258</f>
        <v>25.145274046987929</v>
      </c>
      <c r="I258" s="1">
        <v>24.371425043279601</v>
      </c>
    </row>
    <row r="259" spans="1:9" x14ac:dyDescent="0.25">
      <c r="A259" s="1">
        <v>4988</v>
      </c>
      <c r="B259" s="1">
        <f>'[1]TVETRO EST'!H259</f>
        <v>22.632591253272192</v>
      </c>
      <c r="C259" s="1">
        <v>16.1609558776297</v>
      </c>
      <c r="D259" s="1">
        <f>'[1]T VETRO INT'!H259</f>
        <v>26.210752294976544</v>
      </c>
      <c r="E259" s="1">
        <v>25.0689363851872</v>
      </c>
      <c r="F259" s="1">
        <f>'[1]TVETRO EST'!K259</f>
        <v>22.470826200526371</v>
      </c>
      <c r="G259" s="1">
        <v>16.143782062123901</v>
      </c>
      <c r="H259" s="1">
        <f>'[1]T VETRO INT'!L259</f>
        <v>25.385044480357859</v>
      </c>
      <c r="I259" s="1">
        <v>24.223788454128499</v>
      </c>
    </row>
    <row r="260" spans="1:9" x14ac:dyDescent="0.25">
      <c r="A260" s="1">
        <v>4989</v>
      </c>
      <c r="B260" s="1">
        <f>'[1]TVETRO EST'!H260</f>
        <v>20.895915472511398</v>
      </c>
      <c r="C260" s="1">
        <v>15.9776480714687</v>
      </c>
      <c r="D260" s="1">
        <f>'[1]T VETRO INT'!H260</f>
        <v>26.004196158414857</v>
      </c>
      <c r="E260" s="1">
        <v>24.986906533053801</v>
      </c>
      <c r="F260" s="1">
        <f>'[1]TVETRO EST'!K260</f>
        <v>20.880469350685914</v>
      </c>
      <c r="G260" s="1">
        <v>15.917424370484101</v>
      </c>
      <c r="H260" s="1">
        <f>'[1]T VETRO INT'!L260</f>
        <v>25.117743378543626</v>
      </c>
      <c r="I260" s="1">
        <v>24.1661590256195</v>
      </c>
    </row>
    <row r="261" spans="1:9" x14ac:dyDescent="0.25">
      <c r="A261" s="1">
        <v>4990</v>
      </c>
      <c r="B261" s="1">
        <f>'[1]TVETRO EST'!H261</f>
        <v>19.949685011324071</v>
      </c>
      <c r="C261" s="1">
        <v>15.729324622477201</v>
      </c>
      <c r="D261" s="1">
        <f>'[1]T VETRO INT'!H261</f>
        <v>25.715691380210622</v>
      </c>
      <c r="E261" s="1">
        <v>25.0004644955253</v>
      </c>
      <c r="F261" s="1">
        <f>'[1]TVETRO EST'!K261</f>
        <v>20.000171094458434</v>
      </c>
      <c r="G261" s="1">
        <v>15.6487632393684</v>
      </c>
      <c r="H261" s="1">
        <f>'[1]T VETRO INT'!L261</f>
        <v>24.670938592318826</v>
      </c>
      <c r="I261" s="1">
        <v>24.175937363172402</v>
      </c>
    </row>
    <row r="262" spans="1:9" x14ac:dyDescent="0.25">
      <c r="A262" s="1">
        <v>4991</v>
      </c>
      <c r="B262" s="1">
        <f>'[1]TVETRO EST'!H262</f>
        <v>19.336746266932391</v>
      </c>
      <c r="C262" s="1">
        <v>15.054393161202</v>
      </c>
      <c r="D262" s="1">
        <f>'[1]T VETRO INT'!H262</f>
        <v>25.365198167466062</v>
      </c>
      <c r="E262" s="1">
        <v>24.972234700464501</v>
      </c>
      <c r="F262" s="1">
        <f>'[1]TVETRO EST'!K262</f>
        <v>19.419252948096918</v>
      </c>
      <c r="G262" s="1">
        <v>15.020744467164</v>
      </c>
      <c r="H262" s="1">
        <f>'[1]T VETRO INT'!L262</f>
        <v>24.530997919187961</v>
      </c>
      <c r="I262" s="1">
        <v>24.138209298644998</v>
      </c>
    </row>
    <row r="263" spans="1:9" x14ac:dyDescent="0.25">
      <c r="A263" s="1">
        <v>4992</v>
      </c>
      <c r="B263" s="1">
        <f>'[1]TVETRO EST'!H263</f>
        <v>19.685019265512267</v>
      </c>
      <c r="C263" s="1">
        <v>15.215153858214901</v>
      </c>
      <c r="D263" s="1">
        <f>'[1]T VETRO INT'!H263</f>
        <v>25.187880459185966</v>
      </c>
      <c r="E263" s="1">
        <v>24.985515549180501</v>
      </c>
      <c r="F263" s="1">
        <f>'[1]TVETRO EST'!K263</f>
        <v>19.701275729642937</v>
      </c>
      <c r="G263" s="1">
        <v>15.2203213064981</v>
      </c>
      <c r="H263" s="1">
        <f>'[1]T VETRO INT'!L263</f>
        <v>24.504691844971564</v>
      </c>
      <c r="I263" s="1">
        <v>24.126276475004602</v>
      </c>
    </row>
    <row r="264" spans="1:9" x14ac:dyDescent="0.25">
      <c r="A264" s="1">
        <v>4993</v>
      </c>
      <c r="B264" s="1">
        <f>'[1]TVETRO EST'!H264</f>
        <v>20.079634397377898</v>
      </c>
      <c r="C264" s="1">
        <v>15.6147719614402</v>
      </c>
      <c r="D264" s="1">
        <f>'[1]T VETRO INT'!H264</f>
        <v>25.098564213413358</v>
      </c>
      <c r="E264" s="1">
        <v>24.669955006295801</v>
      </c>
      <c r="F264" s="1">
        <f>'[1]TVETRO EST'!K264</f>
        <v>20.051910059793787</v>
      </c>
      <c r="G264" s="1">
        <v>15.6187213738644</v>
      </c>
      <c r="H264" s="1">
        <f>'[1]T VETRO INT'!L264</f>
        <v>24.527454500162211</v>
      </c>
      <c r="I264" s="1">
        <v>24.155523972924801</v>
      </c>
    </row>
    <row r="265" spans="1:9" x14ac:dyDescent="0.25">
      <c r="A265" s="1">
        <v>4994</v>
      </c>
      <c r="B265" s="1">
        <f>'[1]TVETRO EST'!H265</f>
        <v>19.009622228341108</v>
      </c>
      <c r="C265" s="1">
        <v>15.216517457697901</v>
      </c>
      <c r="D265" s="1">
        <f>'[1]T VETRO INT'!H265</f>
        <v>24.924217800818528</v>
      </c>
      <c r="E265" s="1">
        <v>24.222797387750099</v>
      </c>
      <c r="F265" s="1">
        <f>'[1]TVETRO EST'!K265</f>
        <v>18.996668373364987</v>
      </c>
      <c r="G265" s="1">
        <v>15.2209329550563</v>
      </c>
      <c r="H265" s="1">
        <f>'[1]T VETRO INT'!L265</f>
        <v>24.698487365172692</v>
      </c>
      <c r="I265" s="1">
        <v>24.1068370889287</v>
      </c>
    </row>
    <row r="266" spans="1:9" x14ac:dyDescent="0.25">
      <c r="A266" s="1">
        <v>4995</v>
      </c>
      <c r="B266" s="1">
        <f>'[1]TVETRO EST'!H266</f>
        <v>17.90071526271652</v>
      </c>
      <c r="C266" s="1">
        <v>14.774101581234399</v>
      </c>
      <c r="D266" s="1">
        <f>'[1]T VETRO INT'!H266</f>
        <v>24.651624710386304</v>
      </c>
      <c r="E266" s="1">
        <v>24.089715429323299</v>
      </c>
      <c r="F266" s="1">
        <f>'[1]TVETRO EST'!K266</f>
        <v>17.986682698032343</v>
      </c>
      <c r="G266" s="1">
        <v>14.777806181123299</v>
      </c>
      <c r="H266" s="1">
        <f>'[1]T VETRO INT'!L266</f>
        <v>24.692264047404674</v>
      </c>
      <c r="I266" s="1">
        <v>24.053726411724199</v>
      </c>
    </row>
    <row r="267" spans="1:9" x14ac:dyDescent="0.25">
      <c r="A267" s="1">
        <v>4996</v>
      </c>
      <c r="B267" s="1">
        <f>'[1]TVETRO EST'!H267</f>
        <v>17.285115247954202</v>
      </c>
      <c r="C267" s="1">
        <v>14.7308336440144</v>
      </c>
      <c r="D267" s="1">
        <f>'[1]T VETRO INT'!H267</f>
        <v>24.362408903176785</v>
      </c>
      <c r="E267" s="1">
        <v>24.046087090081102</v>
      </c>
      <c r="F267" s="1">
        <f>'[1]TVETRO EST'!K267</f>
        <v>17.373628463767094</v>
      </c>
      <c r="G267" s="1">
        <v>14.7339901028284</v>
      </c>
      <c r="H267" s="1">
        <f>'[1]T VETRO INT'!L267</f>
        <v>24.590441740898886</v>
      </c>
      <c r="I267" s="1">
        <v>24.0193031109497</v>
      </c>
    </row>
    <row r="268" spans="1:9" x14ac:dyDescent="0.25">
      <c r="A268" s="1">
        <v>4997</v>
      </c>
      <c r="B268" s="1">
        <f>'[1]TVETRO EST'!H268</f>
        <v>17.277971084304863</v>
      </c>
      <c r="C268" s="1">
        <v>14.283788852251799</v>
      </c>
      <c r="D268" s="1">
        <f>'[1]T VETRO INT'!H268</f>
        <v>24.122578464696048</v>
      </c>
      <c r="E268" s="1">
        <v>24.001227118875899</v>
      </c>
      <c r="F268" s="1">
        <f>'[1]TVETRO EST'!K268</f>
        <v>17.330921140659324</v>
      </c>
      <c r="G268" s="1">
        <v>14.288018432196001</v>
      </c>
      <c r="H268" s="1">
        <f>'[1]T VETRO INT'!L268</f>
        <v>24.492566588573073</v>
      </c>
      <c r="I268" s="1">
        <v>23.635769916575899</v>
      </c>
    </row>
    <row r="269" spans="1:9" x14ac:dyDescent="0.25">
      <c r="A269" s="1">
        <v>4998</v>
      </c>
      <c r="B269" s="1">
        <f>'[1]TVETRO EST'!H269</f>
        <v>17.215675801927503</v>
      </c>
      <c r="C269" s="1">
        <v>13.836486888116699</v>
      </c>
      <c r="D269" s="1">
        <f>'[1]T VETRO INT'!H269</f>
        <v>23.93278833857806</v>
      </c>
      <c r="E269" s="1">
        <v>23.9671623388871</v>
      </c>
      <c r="F269" s="1">
        <f>'[1]TVETRO EST'!K269</f>
        <v>17.212682874588669</v>
      </c>
      <c r="G269" s="1">
        <v>13.841861594027501</v>
      </c>
      <c r="H269" s="1">
        <f>'[1]T VETRO INT'!L269</f>
        <v>24.42542197211769</v>
      </c>
      <c r="I269" s="1">
        <v>23.1967173370811</v>
      </c>
    </row>
    <row r="270" spans="1:9" x14ac:dyDescent="0.25">
      <c r="A270" s="1">
        <v>4999</v>
      </c>
      <c r="B270" s="1">
        <f>'[1]TVETRO EST'!H270</f>
        <v>17.148686434947908</v>
      </c>
      <c r="C270" s="1">
        <v>13.8373960111151</v>
      </c>
      <c r="D270" s="1">
        <f>'[1]T VETRO INT'!H270</f>
        <v>23.801781948013577</v>
      </c>
      <c r="E270" s="1">
        <v>23.629766328393799</v>
      </c>
      <c r="F270" s="1">
        <f>'[1]TVETRO EST'!K270</f>
        <v>17.144187527578687</v>
      </c>
      <c r="G270" s="1">
        <v>13.8424665488289</v>
      </c>
      <c r="H270" s="1">
        <f>'[1]T VETRO INT'!L270</f>
        <v>24.400929797324814</v>
      </c>
      <c r="I270" s="1">
        <v>23.1213900500676</v>
      </c>
    </row>
    <row r="271" spans="1:9" x14ac:dyDescent="0.25">
      <c r="A271" s="1">
        <v>5000</v>
      </c>
      <c r="B271" s="1">
        <f>'[1]TVETRO EST'!H271</f>
        <v>17.10451311715433</v>
      </c>
      <c r="C271" s="1">
        <v>13.438209339220499</v>
      </c>
      <c r="D271" s="1">
        <f>'[1]T VETRO INT'!H271</f>
        <v>23.694958458891495</v>
      </c>
      <c r="E271" s="1">
        <v>23.1874210730501</v>
      </c>
      <c r="F271" s="1">
        <f>'[1]TVETRO EST'!K271</f>
        <v>17.094040145860642</v>
      </c>
      <c r="G271" s="1">
        <v>13.443617860817501</v>
      </c>
      <c r="H271" s="1">
        <f>'[1]T VETRO INT'!L271</f>
        <v>24.372253613293577</v>
      </c>
      <c r="I271" s="1">
        <v>23.068672943581401</v>
      </c>
    </row>
    <row r="272" spans="1:9" x14ac:dyDescent="0.25">
      <c r="A272" s="1">
        <v>5001</v>
      </c>
      <c r="B272" s="1">
        <f>'[1]TVETRO EST'!H272</f>
        <v>16.999605366661601</v>
      </c>
      <c r="C272" s="1">
        <v>13.0511843685566</v>
      </c>
      <c r="D272" s="1">
        <f>'[1]T VETRO INT'!H272</f>
        <v>23.606845353279095</v>
      </c>
      <c r="E272" s="1">
        <v>23.085533434182601</v>
      </c>
      <c r="F272" s="1">
        <f>'[1]TVETRO EST'!K272</f>
        <v>16.993474615250705</v>
      </c>
      <c r="G272" s="1">
        <v>13.0442009001715</v>
      </c>
      <c r="H272" s="1">
        <f>'[1]T VETRO INT'!L272</f>
        <v>24.338302780295468</v>
      </c>
      <c r="I272" s="1">
        <v>23.041349539820299</v>
      </c>
    </row>
    <row r="273" spans="1:9" x14ac:dyDescent="0.25">
      <c r="A273" s="1">
        <v>5002</v>
      </c>
      <c r="B273" s="1">
        <f>'[1]TVETRO EST'!H273</f>
        <v>16.553748208332433</v>
      </c>
      <c r="C273" s="1">
        <v>12.8816131297261</v>
      </c>
      <c r="D273" s="1">
        <f>'[1]T VETRO INT'!H273</f>
        <v>23.541576597165101</v>
      </c>
      <c r="E273" s="1">
        <v>23.0421137871902</v>
      </c>
      <c r="F273" s="1">
        <f>'[1]TVETRO EST'!K273</f>
        <v>16.585229243794771</v>
      </c>
      <c r="G273" s="1">
        <v>12.8039015279361</v>
      </c>
      <c r="H273" s="1">
        <f>'[1]T VETRO INT'!L273</f>
        <v>24.329387964523857</v>
      </c>
      <c r="I273" s="1">
        <v>23.0292724042577</v>
      </c>
    </row>
    <row r="274" spans="1:9" x14ac:dyDescent="0.25">
      <c r="A274" s="1">
        <v>5003</v>
      </c>
      <c r="B274" s="1">
        <f>'[1]TVETRO EST'!H274</f>
        <v>16.051393340068376</v>
      </c>
      <c r="C274" s="1">
        <v>13.335120843764701</v>
      </c>
      <c r="D274" s="1">
        <f>'[1]T VETRO INT'!H274</f>
        <v>23.440773889833299</v>
      </c>
      <c r="E274" s="1">
        <v>23.037296253303801</v>
      </c>
      <c r="F274" s="1">
        <f>'[1]TVETRO EST'!K274</f>
        <v>16.095659359115476</v>
      </c>
      <c r="G274" s="1">
        <v>13.1553850037385</v>
      </c>
      <c r="H274" s="1">
        <f>'[1]T VETRO INT'!L274</f>
        <v>24.293518990202639</v>
      </c>
      <c r="I274" s="1">
        <v>23.050245283878901</v>
      </c>
    </row>
    <row r="275" spans="1:9" x14ac:dyDescent="0.25">
      <c r="A275" s="1">
        <v>5004</v>
      </c>
      <c r="B275" s="1">
        <f>'[1]TVETRO EST'!H275</f>
        <v>15.638921535885068</v>
      </c>
      <c r="C275" s="1">
        <v>15.987473626996801</v>
      </c>
      <c r="D275" s="1">
        <f>'[1]T VETRO INT'!H275</f>
        <v>23.341020545448199</v>
      </c>
      <c r="E275" s="1">
        <v>23.176274334341699</v>
      </c>
      <c r="F275" s="1">
        <f>'[1]TVETRO EST'!K275</f>
        <v>15.754625532439222</v>
      </c>
      <c r="G275" s="1">
        <v>15.732962417032599</v>
      </c>
      <c r="H275" s="1">
        <f>'[1]T VETRO INT'!L275</f>
        <v>24.227663170503103</v>
      </c>
      <c r="I275" s="1">
        <v>23.2329407977005</v>
      </c>
    </row>
    <row r="276" spans="1:9" x14ac:dyDescent="0.25">
      <c r="A276" s="1">
        <v>5005</v>
      </c>
      <c r="B276" s="1">
        <f>'[1]TVETRO EST'!H276</f>
        <v>16.478763868765466</v>
      </c>
      <c r="C276" s="1">
        <v>19.9336973062419</v>
      </c>
      <c r="D276" s="1">
        <f>'[1]T VETRO INT'!H276</f>
        <v>23.40636113857806</v>
      </c>
      <c r="E276" s="1">
        <v>23.5538375487492</v>
      </c>
      <c r="F276" s="1">
        <f>'[1]TVETRO EST'!K276</f>
        <v>16.751427274859452</v>
      </c>
      <c r="G276" s="1">
        <v>19.3899290359027</v>
      </c>
      <c r="H276" s="1">
        <f>'[1]T VETRO INT'!L276</f>
        <v>24.21242929711768</v>
      </c>
      <c r="I276" s="1">
        <v>23.688753248996399</v>
      </c>
    </row>
    <row r="277" spans="1:9" x14ac:dyDescent="0.25">
      <c r="A277" s="1">
        <v>5006</v>
      </c>
      <c r="B277" s="1">
        <f>'[1]TVETRO EST'!H277</f>
        <v>19.062920854282609</v>
      </c>
      <c r="C277" s="1">
        <v>22.878705583121</v>
      </c>
      <c r="D277" s="1">
        <f>'[1]T VETRO INT'!H277</f>
        <v>23.695594655218109</v>
      </c>
      <c r="E277" s="1">
        <v>24.3261049146702</v>
      </c>
      <c r="F277" s="1">
        <f>'[1]TVETRO EST'!K277</f>
        <v>19.416594083010633</v>
      </c>
      <c r="G277" s="1">
        <v>21.805787017649202</v>
      </c>
      <c r="H277" s="1">
        <f>'[1]T VETRO INT'!L277</f>
        <v>24.283152359225891</v>
      </c>
      <c r="I277" s="1">
        <v>24.278954962285201</v>
      </c>
    </row>
    <row r="278" spans="1:9" x14ac:dyDescent="0.25">
      <c r="A278" s="1">
        <v>5007</v>
      </c>
      <c r="B278" s="1">
        <f>'[1]TVETRO EST'!H278</f>
        <v>22.325570106036469</v>
      </c>
      <c r="C278" s="1">
        <v>24.895813574207299</v>
      </c>
      <c r="D278" s="1">
        <f>'[1]T VETRO INT'!H278</f>
        <v>24.096236178982831</v>
      </c>
      <c r="E278" s="1">
        <v>25.014092262797799</v>
      </c>
      <c r="F278" s="1">
        <f>'[1]TVETRO EST'!K278</f>
        <v>22.602112216194922</v>
      </c>
      <c r="G278" s="1">
        <v>23.4428200755336</v>
      </c>
      <c r="H278" s="1">
        <f>'[1]T VETRO INT'!L278</f>
        <v>24.371160944559794</v>
      </c>
      <c r="I278" s="1">
        <v>24.646899188016</v>
      </c>
    </row>
    <row r="279" spans="1:9" x14ac:dyDescent="0.25">
      <c r="A279" s="1">
        <v>5008</v>
      </c>
      <c r="B279" s="1">
        <f>'[1]TVETRO EST'!H279</f>
        <v>25.888906366480359</v>
      </c>
      <c r="C279" s="1">
        <v>26.5139877021644</v>
      </c>
      <c r="D279" s="1">
        <f>'[1]T VETRO INT'!H279</f>
        <v>24.7862751965013</v>
      </c>
      <c r="E279" s="1">
        <v>25.2901497136837</v>
      </c>
      <c r="F279" s="1">
        <f>'[1]TVETRO EST'!K279</f>
        <v>26.204500671722382</v>
      </c>
      <c r="G279" s="1">
        <v>24.9293712007347</v>
      </c>
      <c r="H279" s="1">
        <f>'[1]T VETRO INT'!L279</f>
        <v>24.774239482097229</v>
      </c>
      <c r="I279" s="1">
        <v>24.876514485239898</v>
      </c>
    </row>
    <row r="280" spans="1:9" x14ac:dyDescent="0.25">
      <c r="A280" s="1">
        <v>5009</v>
      </c>
      <c r="B280" s="1">
        <f>'[1]TVETRO EST'!H280</f>
        <v>29.8869876162926</v>
      </c>
      <c r="C280" s="1">
        <v>26.5611555257797</v>
      </c>
      <c r="D280" s="1">
        <f>'[1]T VETRO INT'!H280</f>
        <v>25.610486345211122</v>
      </c>
      <c r="E280" s="1">
        <v>25.640453699774</v>
      </c>
      <c r="F280" s="1">
        <f>'[1]TVETRO EST'!K280</f>
        <v>29.162232583516388</v>
      </c>
      <c r="G280" s="1">
        <v>25.224209398324302</v>
      </c>
      <c r="H280" s="1">
        <f>'[1]T VETRO INT'!L280</f>
        <v>25.404128551779298</v>
      </c>
      <c r="I280" s="1">
        <v>25.155055599265602</v>
      </c>
    </row>
    <row r="281" spans="1:9" x14ac:dyDescent="0.25">
      <c r="A281" s="1">
        <v>5010</v>
      </c>
      <c r="B281" s="1">
        <f>'[1]TVETRO EST'!H281</f>
        <v>36.820626976635019</v>
      </c>
      <c r="C281" s="1">
        <v>25.272107047242802</v>
      </c>
      <c r="D281" s="1">
        <f>'[1]T VETRO INT'!H281</f>
        <v>26.567667282449094</v>
      </c>
      <c r="E281" s="1">
        <v>25.963552048439599</v>
      </c>
      <c r="F281" s="1">
        <f>'[1]TVETRO EST'!K281</f>
        <v>32.829471467816916</v>
      </c>
      <c r="G281" s="1">
        <v>24.471578459943</v>
      </c>
      <c r="H281" s="1">
        <f>'[1]T VETRO INT'!L281</f>
        <v>26.32796147253195</v>
      </c>
      <c r="I281" s="1">
        <v>25.339202042919698</v>
      </c>
    </row>
    <row r="282" spans="1:9" x14ac:dyDescent="0.25">
      <c r="A282" s="1">
        <v>5011</v>
      </c>
      <c r="B282" s="1">
        <f>'[1]TVETRO EST'!H282</f>
        <v>39.944058152656829</v>
      </c>
      <c r="C282" s="1">
        <v>23.877068430355799</v>
      </c>
      <c r="D282" s="1">
        <f>'[1]T VETRO INT'!H282</f>
        <v>27.615702081483331</v>
      </c>
      <c r="E282" s="1">
        <v>25.969243919782901</v>
      </c>
      <c r="F282" s="1">
        <f>'[1]TVETRO EST'!K282</f>
        <v>36.055328928487093</v>
      </c>
      <c r="G282" s="1">
        <v>23.485253477251401</v>
      </c>
      <c r="H282" s="1">
        <f>'[1]T VETRO INT'!L282</f>
        <v>27.281263166520269</v>
      </c>
      <c r="I282" s="1">
        <v>25.2209016317268</v>
      </c>
    </row>
    <row r="283" spans="1:9" x14ac:dyDescent="0.25">
      <c r="A283" s="1">
        <v>5012</v>
      </c>
      <c r="B283" s="1">
        <f>'[1]TVETRO EST'!H283</f>
        <v>37.236702478653136</v>
      </c>
      <c r="C283" s="1">
        <v>23.269751783942901</v>
      </c>
      <c r="D283" s="1">
        <f>'[1]T VETRO INT'!H283</f>
        <v>28.335421834515376</v>
      </c>
      <c r="E283" s="1">
        <v>25.872302433451399</v>
      </c>
      <c r="F283" s="1">
        <f>'[1]TVETRO EST'!K283</f>
        <v>35.634945889169742</v>
      </c>
      <c r="G283" s="1">
        <v>22.9139939742475</v>
      </c>
      <c r="H283" s="1">
        <f>'[1]T VETRO INT'!L283</f>
        <v>28.04493068888252</v>
      </c>
      <c r="I283" s="1">
        <v>25.111673341335099</v>
      </c>
    </row>
    <row r="284" spans="1:9" x14ac:dyDescent="0.25">
      <c r="A284" s="1">
        <v>5013</v>
      </c>
      <c r="B284" s="1">
        <f>'[1]TVETRO EST'!H284</f>
        <v>32.181171840778163</v>
      </c>
      <c r="C284" s="1">
        <v>21.899079881353199</v>
      </c>
      <c r="D284" s="1">
        <f>'[1]T VETRO INT'!H284</f>
        <v>28.21379315283739</v>
      </c>
      <c r="E284" s="1">
        <v>25.6877842467336</v>
      </c>
      <c r="F284" s="1">
        <f>'[1]TVETRO EST'!K284</f>
        <v>31.700318128980896</v>
      </c>
      <c r="G284" s="1">
        <v>21.5546847352771</v>
      </c>
      <c r="H284" s="1">
        <f>'[1]T VETRO INT'!L284</f>
        <v>27.957152532778501</v>
      </c>
      <c r="I284" s="1">
        <v>24.936104141120101</v>
      </c>
    </row>
    <row r="285" spans="1:9" x14ac:dyDescent="0.25">
      <c r="A285" s="1">
        <v>5014</v>
      </c>
      <c r="B285" s="1">
        <f>'[1]TVETRO EST'!H285</f>
        <v>27.526522894883335</v>
      </c>
      <c r="C285" s="1">
        <v>20.570499490346201</v>
      </c>
      <c r="D285" s="1">
        <f>'[1]T VETRO INT'!H285</f>
        <v>27.642691146024656</v>
      </c>
      <c r="E285" s="1">
        <v>25.595411505700401</v>
      </c>
      <c r="F285" s="1">
        <f>'[1]TVETRO EST'!K285</f>
        <v>27.328667969525181</v>
      </c>
      <c r="G285" s="1">
        <v>20.411894967906999</v>
      </c>
      <c r="H285" s="1">
        <f>'[1]T VETRO INT'!L285</f>
        <v>27.245159222347276</v>
      </c>
      <c r="I285" s="1">
        <v>24.785889436017101</v>
      </c>
    </row>
    <row r="286" spans="1:9" x14ac:dyDescent="0.25">
      <c r="A286" s="1">
        <v>5015</v>
      </c>
      <c r="B286" s="1">
        <f>'[1]TVETRO EST'!H286</f>
        <v>25.976950682857613</v>
      </c>
      <c r="C286" s="1">
        <v>21.3372415199679</v>
      </c>
      <c r="D286" s="1">
        <f>'[1]T VETRO INT'!H286</f>
        <v>27.097717835670792</v>
      </c>
      <c r="E286" s="1">
        <v>25.692062900014999</v>
      </c>
      <c r="F286" s="1">
        <f>'[1]TVETRO EST'!K286</f>
        <v>26.441248086048407</v>
      </c>
      <c r="G286" s="1">
        <v>21.2950980954244</v>
      </c>
      <c r="H286" s="1">
        <f>'[1]T VETRO INT'!L286</f>
        <v>26.694604739873228</v>
      </c>
      <c r="I286" s="1">
        <v>24.844516197763902</v>
      </c>
    </row>
    <row r="287" spans="1:9" x14ac:dyDescent="0.25">
      <c r="A287" s="1">
        <v>5016</v>
      </c>
      <c r="B287" s="1">
        <f>'[1]TVETRO EST'!H287</f>
        <v>26.493374077130458</v>
      </c>
      <c r="C287" s="1">
        <v>21.541384445795899</v>
      </c>
      <c r="D287" s="1">
        <f>'[1]T VETRO INT'!H287</f>
        <v>26.755109420630362</v>
      </c>
      <c r="E287" s="1">
        <v>25.708867133145599</v>
      </c>
      <c r="F287" s="1">
        <f>'[1]TVETRO EST'!K287</f>
        <v>26.830696992042547</v>
      </c>
      <c r="G287" s="1">
        <v>21.5485056995802</v>
      </c>
      <c r="H287" s="1">
        <f>'[1]T VETRO INT'!L287</f>
        <v>26.329426498575064</v>
      </c>
      <c r="I287" s="1">
        <v>24.841252124087902</v>
      </c>
    </row>
    <row r="288" spans="1:9" x14ac:dyDescent="0.25">
      <c r="A288" s="1">
        <v>5017</v>
      </c>
      <c r="B288" s="1">
        <f>'[1]TVETRO EST'!H288</f>
        <v>25.533310945335362</v>
      </c>
      <c r="C288" s="1">
        <v>20.214722557903102</v>
      </c>
      <c r="D288" s="1">
        <f>'[1]T VETRO INT'!H288</f>
        <v>26.495672964219406</v>
      </c>
      <c r="E288" s="1">
        <v>25.2393783681568</v>
      </c>
      <c r="F288" s="1">
        <f>'[1]TVETRO EST'!K288</f>
        <v>25.57628414589972</v>
      </c>
      <c r="G288" s="1">
        <v>20.2224923561491</v>
      </c>
      <c r="H288" s="1">
        <f>'[1]T VETRO INT'!L288</f>
        <v>26.273126553823122</v>
      </c>
      <c r="I288" s="1">
        <v>24.701513509805299</v>
      </c>
    </row>
    <row r="289" spans="1:9" x14ac:dyDescent="0.25">
      <c r="A289" s="1">
        <v>5018</v>
      </c>
      <c r="B289" s="1">
        <f>'[1]TVETRO EST'!H289</f>
        <v>23.402071870549168</v>
      </c>
      <c r="C289" s="1">
        <v>18.4402995513124</v>
      </c>
      <c r="D289" s="1">
        <f>'[1]T VETRO INT'!H289</f>
        <v>26.14000346405221</v>
      </c>
      <c r="E289" s="1">
        <v>24.716564487809901</v>
      </c>
      <c r="F289" s="1">
        <f>'[1]TVETRO EST'!K289</f>
        <v>23.322916487816372</v>
      </c>
      <c r="G289" s="1">
        <v>18.4488250477417</v>
      </c>
      <c r="H289" s="1">
        <f>'[1]T VETRO INT'!L289</f>
        <v>26.279585084565284</v>
      </c>
      <c r="I289" s="1">
        <v>24.5770123809084</v>
      </c>
    </row>
    <row r="290" spans="1:9" x14ac:dyDescent="0.25">
      <c r="A290" s="1">
        <v>5019</v>
      </c>
      <c r="B290" s="1">
        <f>'[1]TVETRO EST'!H290</f>
        <v>21.29857311515628</v>
      </c>
      <c r="C290" s="1">
        <v>17.1183069364292</v>
      </c>
      <c r="D290" s="1">
        <f>'[1]T VETRO INT'!H290</f>
        <v>25.697367620595429</v>
      </c>
      <c r="E290" s="1">
        <v>24.456444040252201</v>
      </c>
      <c r="F290" s="1">
        <f>'[1]TVETRO EST'!K290</f>
        <v>21.191676837263945</v>
      </c>
      <c r="G290" s="1">
        <v>17.125207527288499</v>
      </c>
      <c r="H290" s="1">
        <f>'[1]T VETRO INT'!L290</f>
        <v>26.035027061342088</v>
      </c>
      <c r="I290" s="1">
        <v>24.409338160866199</v>
      </c>
    </row>
    <row r="291" spans="1:9" x14ac:dyDescent="0.25">
      <c r="A291" s="1">
        <v>5020</v>
      </c>
      <c r="B291" s="1">
        <f>'[1]TVETRO EST'!H291</f>
        <v>19.763957221324617</v>
      </c>
      <c r="C291" s="1">
        <v>16.240596667818401</v>
      </c>
      <c r="D291" s="1">
        <f>'[1]T VETRO INT'!H291</f>
        <v>25.241190164279299</v>
      </c>
      <c r="E291" s="1">
        <v>24.297963960524399</v>
      </c>
      <c r="F291" s="1">
        <f>'[1]TVETRO EST'!K291</f>
        <v>19.756640983181573</v>
      </c>
      <c r="G291" s="1">
        <v>16.245913475211701</v>
      </c>
      <c r="H291" s="1">
        <f>'[1]T VETRO INT'!L291</f>
        <v>25.709526964079661</v>
      </c>
      <c r="I291" s="1">
        <v>24.2606751704975</v>
      </c>
    </row>
    <row r="292" spans="1:9" x14ac:dyDescent="0.25">
      <c r="A292" s="1">
        <v>5021</v>
      </c>
      <c r="B292" s="1">
        <f>'[1]TVETRO EST'!H292</f>
        <v>18.840923336636099</v>
      </c>
      <c r="C292" s="1">
        <v>15.3518454105355</v>
      </c>
      <c r="D292" s="1">
        <f>'[1]T VETRO INT'!H292</f>
        <v>24.833209272966162</v>
      </c>
      <c r="E292" s="1">
        <v>24.223002983670199</v>
      </c>
      <c r="F292" s="1">
        <f>'[1]TVETRO EST'!K292</f>
        <v>18.796537935263189</v>
      </c>
      <c r="G292" s="1">
        <v>15.3576212445157</v>
      </c>
      <c r="H292" s="1">
        <f>'[1]T VETRO INT'!L292</f>
        <v>25.394871298580057</v>
      </c>
      <c r="I292" s="1">
        <v>24.1827126874953</v>
      </c>
    </row>
    <row r="293" spans="1:9" x14ac:dyDescent="0.25">
      <c r="A293" s="1">
        <v>5022</v>
      </c>
      <c r="B293" s="1">
        <f>'[1]TVETRO EST'!H293</f>
        <v>17.996592704227805</v>
      </c>
      <c r="C293" s="1">
        <v>14.4618952631757</v>
      </c>
      <c r="D293" s="1">
        <f>'[1]T VETRO INT'!H293</f>
        <v>24.496028299533339</v>
      </c>
      <c r="E293" s="1">
        <v>24.131729350373401</v>
      </c>
      <c r="F293" s="1">
        <f>'[1]TVETRO EST'!K293</f>
        <v>17.915187381973624</v>
      </c>
      <c r="G293" s="1">
        <v>14.4678185254899</v>
      </c>
      <c r="H293" s="1">
        <f>'[1]T VETRO INT'!L293</f>
        <v>25.131598029459475</v>
      </c>
      <c r="I293" s="1">
        <v>24.089041401945</v>
      </c>
    </row>
    <row r="294" spans="1:9" x14ac:dyDescent="0.25">
      <c r="A294" s="1">
        <v>5023</v>
      </c>
      <c r="B294" s="1">
        <f>'[1]TVETRO EST'!H294</f>
        <v>17.303205595898095</v>
      </c>
      <c r="C294" s="1">
        <v>13.9756951002277</v>
      </c>
      <c r="D294" s="1">
        <f>'[1]T VETRO INT'!H294</f>
        <v>24.222595479167495</v>
      </c>
      <c r="E294" s="1">
        <v>23.701855137798599</v>
      </c>
      <c r="F294" s="1">
        <f>'[1]TVETRO EST'!K294</f>
        <v>17.240797131794555</v>
      </c>
      <c r="G294" s="1">
        <v>13.9802592418065</v>
      </c>
      <c r="H294" s="1">
        <f>'[1]T VETRO INT'!L294</f>
        <v>24.918849819934117</v>
      </c>
      <c r="I294" s="1">
        <v>23.665215265891099</v>
      </c>
    </row>
    <row r="295" spans="1:9" x14ac:dyDescent="0.25">
      <c r="A295" s="1">
        <v>5024</v>
      </c>
      <c r="B295" s="1">
        <f>'[1]TVETRO EST'!H295</f>
        <v>16.687277279100279</v>
      </c>
      <c r="C295" s="1">
        <v>13.9333509961285</v>
      </c>
      <c r="D295" s="1">
        <f>'[1]T VETRO INT'!H295</f>
        <v>23.983627599675586</v>
      </c>
      <c r="E295" s="1">
        <v>23.246005254338499</v>
      </c>
      <c r="F295" s="1">
        <f>'[1]TVETRO EST'!K295</f>
        <v>16.693797207036031</v>
      </c>
      <c r="G295" s="1">
        <v>13.937666175920899</v>
      </c>
      <c r="H295" s="1">
        <f>'[1]T VETRO INT'!L295</f>
        <v>24.721377025693755</v>
      </c>
      <c r="I295" s="1">
        <v>23.2143899085676</v>
      </c>
    </row>
    <row r="296" spans="1:9" x14ac:dyDescent="0.25">
      <c r="A296" s="1">
        <v>5025</v>
      </c>
      <c r="B296" s="1">
        <f>'[1]TVETRO EST'!H296</f>
        <v>16.204906678718249</v>
      </c>
      <c r="C296" s="1">
        <v>13.577338248241199</v>
      </c>
      <c r="D296" s="1">
        <f>'[1]T VETRO INT'!H296</f>
        <v>23.773472259507884</v>
      </c>
      <c r="E296" s="1">
        <v>23.120074119540298</v>
      </c>
      <c r="F296" s="1">
        <f>'[1]TVETRO EST'!K296</f>
        <v>16.24854428594638</v>
      </c>
      <c r="G296" s="1">
        <v>13.563509564595501</v>
      </c>
      <c r="H296" s="1">
        <f>'[1]T VETRO INT'!L296</f>
        <v>24.553462796975445</v>
      </c>
      <c r="I296" s="1">
        <v>23.084930265865701</v>
      </c>
    </row>
    <row r="297" spans="1:9" x14ac:dyDescent="0.25">
      <c r="A297" s="1">
        <v>5026</v>
      </c>
      <c r="B297" s="1">
        <f>'[1]TVETRO EST'!H297</f>
        <v>15.697601735683198</v>
      </c>
      <c r="C297" s="1">
        <v>12.357855084247999</v>
      </c>
      <c r="D297" s="1">
        <f>'[1]T VETRO INT'!H297</f>
        <v>23.589757514029746</v>
      </c>
      <c r="E297" s="1">
        <v>23.019454219312198</v>
      </c>
      <c r="F297" s="1">
        <f>'[1]TVETRO EST'!K297</f>
        <v>15.790762247431624</v>
      </c>
      <c r="G297" s="1">
        <v>12.2683007283396</v>
      </c>
      <c r="H297" s="1">
        <f>'[1]T VETRO INT'!L297</f>
        <v>24.410547958844088</v>
      </c>
      <c r="I297" s="1">
        <v>23.000695141184501</v>
      </c>
    </row>
    <row r="298" spans="1:9" x14ac:dyDescent="0.25">
      <c r="A298" s="1">
        <v>5027</v>
      </c>
      <c r="B298" s="1">
        <f>'[1]TVETRO EST'!H298</f>
        <v>15.200185983751901</v>
      </c>
      <c r="C298" s="1">
        <v>12.290322461139301</v>
      </c>
      <c r="D298" s="1">
        <f>'[1]T VETRO INT'!H298</f>
        <v>23.418635943089939</v>
      </c>
      <c r="E298" s="1">
        <v>22.9923517032943</v>
      </c>
      <c r="F298" s="1">
        <f>'[1]TVETRO EST'!K298</f>
        <v>15.333506421780987</v>
      </c>
      <c r="G298" s="1">
        <v>12.095693592677501</v>
      </c>
      <c r="H298" s="1">
        <f>'[1]T VETRO INT'!L298</f>
        <v>24.282949794776904</v>
      </c>
      <c r="I298" s="1">
        <v>23.002213808092701</v>
      </c>
    </row>
    <row r="299" spans="1:9" x14ac:dyDescent="0.25">
      <c r="A299" s="1">
        <v>5028</v>
      </c>
      <c r="B299" s="1">
        <f>'[1]TVETRO EST'!H299</f>
        <v>15.119304250996851</v>
      </c>
      <c r="C299" s="1">
        <v>15.9955362124605</v>
      </c>
      <c r="D299" s="1">
        <f>'[1]T VETRO INT'!H299</f>
        <v>23.264377466036134</v>
      </c>
      <c r="E299" s="1">
        <v>23.215083997604399</v>
      </c>
      <c r="F299" s="1">
        <f>'[1]TVETRO EST'!K299</f>
        <v>15.313557064405796</v>
      </c>
      <c r="G299" s="1">
        <v>15.7295081301581</v>
      </c>
      <c r="H299" s="1">
        <f>'[1]T VETRO INT'!L299</f>
        <v>24.144986039938114</v>
      </c>
      <c r="I299" s="1">
        <v>23.269573486047999</v>
      </c>
    </row>
    <row r="300" spans="1:9" x14ac:dyDescent="0.25">
      <c r="A300" s="1">
        <v>5029</v>
      </c>
      <c r="B300" s="1">
        <f>'[1]TVETRO EST'!H300</f>
        <v>17.272845909570215</v>
      </c>
      <c r="C300" s="1">
        <v>21.277248088623502</v>
      </c>
      <c r="D300" s="1">
        <f>'[1]T VETRO INT'!H300</f>
        <v>23.315027670770114</v>
      </c>
      <c r="E300" s="1">
        <v>23.733400725623198</v>
      </c>
      <c r="F300" s="1">
        <f>'[1]TVETRO EST'!K300</f>
        <v>17.685825111274145</v>
      </c>
      <c r="G300" s="1">
        <v>20.728096028222701</v>
      </c>
      <c r="H300" s="1">
        <f>'[1]T VETRO INT'!L300</f>
        <v>24.15431997250699</v>
      </c>
      <c r="I300" s="1">
        <v>23.869435098383502</v>
      </c>
    </row>
    <row r="301" spans="1:9" x14ac:dyDescent="0.25">
      <c r="A301" s="1">
        <v>5030</v>
      </c>
      <c r="B301" s="1">
        <f>'[1]TVETRO EST'!H301</f>
        <v>20.909199110459085</v>
      </c>
      <c r="C301" s="1">
        <v>25.1021008574373</v>
      </c>
      <c r="D301" s="1">
        <f>'[1]T VETRO INT'!H301</f>
        <v>23.692743178815633</v>
      </c>
      <c r="E301" s="1">
        <v>24.557742802977199</v>
      </c>
      <c r="F301" s="1">
        <f>'[1]TVETRO EST'!K301</f>
        <v>21.34837455977534</v>
      </c>
      <c r="G301" s="1">
        <v>24.019478318976301</v>
      </c>
      <c r="H301" s="1">
        <f>'[1]T VETRO INT'!L301</f>
        <v>24.369675425301956</v>
      </c>
      <c r="I301" s="1">
        <v>24.503289206244599</v>
      </c>
    </row>
    <row r="302" spans="1:9" x14ac:dyDescent="0.25">
      <c r="A302" s="1">
        <v>5031</v>
      </c>
      <c r="B302" s="1">
        <f>'[1]TVETRO EST'!H302</f>
        <v>24.10230000430866</v>
      </c>
      <c r="C302" s="1">
        <v>27.6088504503604</v>
      </c>
      <c r="D302" s="1">
        <f>'[1]T VETRO INT'!H302</f>
        <v>24.384199249545816</v>
      </c>
      <c r="E302" s="1">
        <v>25.241068732675298</v>
      </c>
      <c r="F302" s="1">
        <f>'[1]TVETRO EST'!K302</f>
        <v>24.40814031172129</v>
      </c>
      <c r="G302" s="1">
        <v>26.130456538050499</v>
      </c>
      <c r="H302" s="1">
        <f>'[1]T VETRO INT'!L302</f>
        <v>24.764712290971254</v>
      </c>
      <c r="I302" s="1">
        <v>25.2148113539149</v>
      </c>
    </row>
    <row r="303" spans="1:9" x14ac:dyDescent="0.25">
      <c r="A303" s="1">
        <v>5032</v>
      </c>
      <c r="B303" s="1">
        <f>'[1]TVETRO EST'!H303</f>
        <v>27.360020174451382</v>
      </c>
      <c r="C303" s="1">
        <v>28.837725935490099</v>
      </c>
      <c r="D303" s="1">
        <f>'[1]T VETRO INT'!H303</f>
        <v>25.267626624957579</v>
      </c>
      <c r="E303" s="1">
        <v>25.504133653762</v>
      </c>
      <c r="F303" s="1">
        <f>'[1]TVETRO EST'!K303</f>
        <v>27.683409235906772</v>
      </c>
      <c r="G303" s="1">
        <v>27.2156550244895</v>
      </c>
      <c r="H303" s="1">
        <f>'[1]T VETRO INT'!L303</f>
        <v>25.399747695859954</v>
      </c>
      <c r="I303" s="1">
        <v>25.8384707027014</v>
      </c>
    </row>
    <row r="304" spans="1:9" x14ac:dyDescent="0.25">
      <c r="A304" s="1">
        <v>5033</v>
      </c>
      <c r="B304" s="1">
        <f>'[1]TVETRO EST'!H304</f>
        <v>31.445240574817667</v>
      </c>
      <c r="C304" s="1">
        <v>29.682682209910102</v>
      </c>
      <c r="D304" s="1">
        <f>'[1]T VETRO INT'!H304</f>
        <v>26.218980982089736</v>
      </c>
      <c r="E304" s="1">
        <v>25.9923247189191</v>
      </c>
      <c r="F304" s="1">
        <f>'[1]TVETRO EST'!K304</f>
        <v>30.781587524025397</v>
      </c>
      <c r="G304" s="1">
        <v>28.094134174446602</v>
      </c>
      <c r="H304" s="1">
        <f>'[1]T VETRO INT'!L304</f>
        <v>25.988234460992711</v>
      </c>
      <c r="I304" s="1">
        <v>26.0490582802225</v>
      </c>
    </row>
    <row r="305" spans="1:9" x14ac:dyDescent="0.25">
      <c r="A305" s="1">
        <v>5034</v>
      </c>
      <c r="B305" s="1">
        <f>'[1]TVETRO EST'!H305</f>
        <v>38.431663962295417</v>
      </c>
      <c r="C305" s="1">
        <v>29.863931952751201</v>
      </c>
      <c r="D305" s="1">
        <f>'[1]T VETRO INT'!H305</f>
        <v>27.357948438840086</v>
      </c>
      <c r="E305" s="1">
        <v>26.4452164416494</v>
      </c>
      <c r="F305" s="1">
        <f>'[1]TVETRO EST'!K305</f>
        <v>34.430190958876707</v>
      </c>
      <c r="G305" s="1">
        <v>28.4650355619486</v>
      </c>
      <c r="H305" s="1">
        <f>'[1]T VETRO INT'!L305</f>
        <v>26.791752338865045</v>
      </c>
      <c r="I305" s="1">
        <v>26.379122131381699</v>
      </c>
    </row>
    <row r="306" spans="1:9" x14ac:dyDescent="0.25">
      <c r="A306" s="1">
        <v>5035</v>
      </c>
      <c r="B306" s="1">
        <f>'[1]TVETRO EST'!H306</f>
        <v>43.064487059693946</v>
      </c>
      <c r="C306" s="1">
        <v>29.037085562681</v>
      </c>
      <c r="D306" s="1">
        <f>'[1]T VETRO INT'!H306</f>
        <v>28.694252434997004</v>
      </c>
      <c r="E306" s="1">
        <v>26.894962178672099</v>
      </c>
      <c r="F306" s="1">
        <f>'[1]TVETRO EST'!K306</f>
        <v>39.048335760149776</v>
      </c>
      <c r="G306" s="1">
        <v>27.952342885656801</v>
      </c>
      <c r="H306" s="1">
        <f>'[1]T VETRO INT'!L306</f>
        <v>27.771984743237176</v>
      </c>
      <c r="I306" s="1">
        <v>26.7378905470474</v>
      </c>
    </row>
    <row r="307" spans="1:9" x14ac:dyDescent="0.25">
      <c r="A307" s="1">
        <v>5036</v>
      </c>
      <c r="B307" s="1">
        <f>'[1]TVETRO EST'!H307</f>
        <v>45.197634344766108</v>
      </c>
      <c r="C307" s="1">
        <v>27.8785559961863</v>
      </c>
      <c r="D307" s="1">
        <f>'[1]T VETRO INT'!H307</f>
        <v>30.151943696748354</v>
      </c>
      <c r="E307" s="1">
        <v>27.252993364997799</v>
      </c>
      <c r="F307" s="1">
        <f>'[1]TVETRO EST'!K307</f>
        <v>42.132687815327216</v>
      </c>
      <c r="G307" s="1">
        <v>27.167437123979798</v>
      </c>
      <c r="H307" s="1">
        <f>'[1]T VETRO INT'!L307</f>
        <v>29.337744615030449</v>
      </c>
      <c r="I307" s="1">
        <v>26.990208798991802</v>
      </c>
    </row>
    <row r="308" spans="1:9" x14ac:dyDescent="0.25">
      <c r="A308" s="1">
        <v>5037</v>
      </c>
      <c r="B308" s="1">
        <f>'[1]TVETRO EST'!H308</f>
        <v>45.025143820625672</v>
      </c>
      <c r="C308" s="1">
        <v>26.8813698734551</v>
      </c>
      <c r="D308" s="1">
        <f>'[1]T VETRO INT'!H308</f>
        <v>31.086110029155023</v>
      </c>
      <c r="E308" s="1">
        <v>27.187690268034</v>
      </c>
      <c r="F308" s="1">
        <f>'[1]TVETRO EST'!K308</f>
        <v>42.615930637778924</v>
      </c>
      <c r="G308" s="1">
        <v>26.509322177582501</v>
      </c>
      <c r="H308" s="1">
        <f>'[1]T VETRO INT'!L308</f>
        <v>30.81717720842234</v>
      </c>
      <c r="I308" s="1">
        <v>27.165362131932199</v>
      </c>
    </row>
    <row r="309" spans="1:9" x14ac:dyDescent="0.25">
      <c r="A309" s="1">
        <v>5038</v>
      </c>
      <c r="B309" s="1">
        <f>'[1]TVETRO EST'!H309</f>
        <v>40.556030422030602</v>
      </c>
      <c r="C309" s="1">
        <v>26.7687143537959</v>
      </c>
      <c r="D309" s="1">
        <f>'[1]T VETRO INT'!H309</f>
        <v>31.132604205402778</v>
      </c>
      <c r="E309" s="1">
        <v>27.096031519736101</v>
      </c>
      <c r="F309" s="1">
        <f>'[1]TVETRO EST'!K309</f>
        <v>40.967686701985023</v>
      </c>
      <c r="G309" s="1">
        <v>26.6069851116956</v>
      </c>
      <c r="H309" s="1">
        <f>'[1]T VETRO INT'!L309</f>
        <v>31.789432109600227</v>
      </c>
      <c r="I309" s="1">
        <v>27.1141054881722</v>
      </c>
    </row>
    <row r="310" spans="1:9" x14ac:dyDescent="0.25">
      <c r="A310" s="1">
        <v>5039</v>
      </c>
      <c r="B310" s="1">
        <f>'[1]TVETRO EST'!H310</f>
        <v>33.578480232558611</v>
      </c>
      <c r="C310" s="1">
        <v>26.081126448396098</v>
      </c>
      <c r="D310" s="1">
        <f>'[1]T VETRO INT'!H310</f>
        <v>30.391029023632459</v>
      </c>
      <c r="E310" s="1">
        <v>26.9800738296994</v>
      </c>
      <c r="F310" s="1">
        <f>'[1]TVETRO EST'!K310</f>
        <v>35.177531409598984</v>
      </c>
      <c r="G310" s="1">
        <v>26.033427771776999</v>
      </c>
      <c r="H310" s="1">
        <f>'[1]T VETRO INT'!L310</f>
        <v>32.546709503309046</v>
      </c>
      <c r="I310" s="1">
        <v>26.977740433562602</v>
      </c>
    </row>
    <row r="311" spans="1:9" x14ac:dyDescent="0.25">
      <c r="A311" s="1">
        <v>5040</v>
      </c>
      <c r="B311" s="1">
        <f>'[1]TVETRO EST'!H311</f>
        <v>30.797888346295313</v>
      </c>
      <c r="C311" s="1">
        <v>25.308537736317</v>
      </c>
      <c r="D311" s="1">
        <f>'[1]T VETRO INT'!H311</f>
        <v>29.493497495363343</v>
      </c>
      <c r="E311" s="1">
        <v>26.5698340331788</v>
      </c>
      <c r="F311" s="1">
        <f>'[1]TVETRO EST'!K311</f>
        <v>31.301574707132083</v>
      </c>
      <c r="G311" s="1">
        <v>25.310456540743001</v>
      </c>
      <c r="H311" s="1">
        <f>'[1]T VETRO INT'!L311</f>
        <v>32.348853262223003</v>
      </c>
      <c r="I311" s="1">
        <v>26.8877073077491</v>
      </c>
    </row>
    <row r="312" spans="1:9" x14ac:dyDescent="0.25">
      <c r="A312" s="1">
        <v>5041</v>
      </c>
      <c r="B312" s="1">
        <f>'[1]TVETRO EST'!H312</f>
        <v>28.739048961955721</v>
      </c>
      <c r="C312" s="1">
        <v>24.039028899186199</v>
      </c>
      <c r="D312" s="1">
        <f>'[1]T VETRO INT'!H312</f>
        <v>28.625750486798768</v>
      </c>
      <c r="E312" s="1">
        <v>26.043926066761699</v>
      </c>
      <c r="F312" s="1">
        <f>'[1]TVETRO EST'!K312</f>
        <v>28.880870828191881</v>
      </c>
      <c r="G312" s="1">
        <v>24.042338997271301</v>
      </c>
      <c r="H312" s="1">
        <f>'[1]T VETRO INT'!L312</f>
        <v>31.477524295538036</v>
      </c>
      <c r="I312" s="1">
        <v>26.420987659228</v>
      </c>
    </row>
    <row r="313" spans="1:9" x14ac:dyDescent="0.25">
      <c r="A313" s="1">
        <v>5042</v>
      </c>
      <c r="B313" s="1">
        <f>'[1]TVETRO EST'!H313</f>
        <v>26.457632155160628</v>
      </c>
      <c r="C313" s="1">
        <v>21.3863055553858</v>
      </c>
      <c r="D313" s="1">
        <f>'[1]T VETRO INT'!H313</f>
        <v>27.838295452944703</v>
      </c>
      <c r="E313" s="1">
        <v>25.775817401014301</v>
      </c>
      <c r="F313" s="1">
        <f>'[1]TVETRO EST'!K313</f>
        <v>26.435923807049058</v>
      </c>
      <c r="G313" s="1">
        <v>21.3932934222413</v>
      </c>
      <c r="H313" s="1">
        <f>'[1]T VETRO INT'!L313</f>
        <v>30.409603341779803</v>
      </c>
      <c r="I313" s="1">
        <v>25.816330356492301</v>
      </c>
    </row>
    <row r="314" spans="1:9" x14ac:dyDescent="0.25">
      <c r="A314" s="1">
        <v>5043</v>
      </c>
      <c r="B314" s="1">
        <f>'[1]TVETRO EST'!H314</f>
        <v>24.216771729475258</v>
      </c>
      <c r="C314" s="1">
        <v>19.566369231992802</v>
      </c>
      <c r="D314" s="1">
        <f>'[1]T VETRO INT'!H314</f>
        <v>27.140778374408558</v>
      </c>
      <c r="E314" s="1">
        <v>25.638549439298</v>
      </c>
      <c r="F314" s="1">
        <f>'[1]TVETRO EST'!K314</f>
        <v>24.118528904724879</v>
      </c>
      <c r="G314" s="1">
        <v>19.574639737451999</v>
      </c>
      <c r="H314" s="1">
        <f>'[1]T VETRO INT'!L314</f>
        <v>29.260202814341685</v>
      </c>
      <c r="I314" s="1">
        <v>25.598254737870398</v>
      </c>
    </row>
    <row r="315" spans="1:9" x14ac:dyDescent="0.25">
      <c r="A315" s="1">
        <v>5044</v>
      </c>
      <c r="B315" s="1">
        <f>'[1]TVETRO EST'!H315</f>
        <v>22.854456524637509</v>
      </c>
      <c r="C315" s="1">
        <v>18.638735721260101</v>
      </c>
      <c r="D315" s="1">
        <f>'[1]T VETRO INT'!H315</f>
        <v>26.538115375339395</v>
      </c>
      <c r="E315" s="1">
        <v>25.522780842502801</v>
      </c>
      <c r="F315" s="1">
        <f>'[1]TVETRO EST'!K315</f>
        <v>22.740181137943349</v>
      </c>
      <c r="G315" s="1">
        <v>18.6463130193418</v>
      </c>
      <c r="H315" s="1">
        <f>'[1]T VETRO INT'!L315</f>
        <v>28.25462880812039</v>
      </c>
      <c r="I315" s="1">
        <v>25.467366966998998</v>
      </c>
    </row>
    <row r="316" spans="1:9" x14ac:dyDescent="0.25">
      <c r="A316" s="1">
        <v>5045</v>
      </c>
      <c r="B316" s="1">
        <f>'[1]TVETRO EST'!H316</f>
        <v>21.670248838070332</v>
      </c>
      <c r="C316" s="1">
        <v>17.711783723691699</v>
      </c>
      <c r="D316" s="1">
        <f>'[1]T VETRO INT'!H316</f>
        <v>26.057796848480237</v>
      </c>
      <c r="E316" s="1">
        <v>25.048473531174299</v>
      </c>
      <c r="F316" s="1">
        <f>'[1]TVETRO EST'!K316</f>
        <v>21.528650800518779</v>
      </c>
      <c r="G316" s="1">
        <v>17.7178902328499</v>
      </c>
      <c r="H316" s="1">
        <f>'[1]T VETRO INT'!L316</f>
        <v>27.473490317865345</v>
      </c>
      <c r="I316" s="1">
        <v>25.349507920438601</v>
      </c>
    </row>
    <row r="317" spans="1:9" x14ac:dyDescent="0.25">
      <c r="A317" s="1">
        <v>5046</v>
      </c>
      <c r="B317" s="1">
        <f>'[1]TVETRO EST'!H317</f>
        <v>20.679617420309857</v>
      </c>
      <c r="C317" s="1">
        <v>16.8317206062917</v>
      </c>
      <c r="D317" s="1">
        <f>'[1]T VETRO INT'!H317</f>
        <v>25.673695240853959</v>
      </c>
      <c r="E317" s="1">
        <v>24.529948993883501</v>
      </c>
      <c r="F317" s="1">
        <f>'[1]TVETRO EST'!K317</f>
        <v>20.524532970912201</v>
      </c>
      <c r="G317" s="1">
        <v>16.837529104392701</v>
      </c>
      <c r="H317" s="1">
        <f>'[1]T VETRO INT'!L317</f>
        <v>26.835623561866139</v>
      </c>
      <c r="I317" s="1">
        <v>24.877359046327499</v>
      </c>
    </row>
    <row r="318" spans="1:9" x14ac:dyDescent="0.25">
      <c r="A318" s="1">
        <v>5047</v>
      </c>
      <c r="B318" s="1">
        <f>'[1]TVETRO EST'!H318</f>
        <v>19.850867853896247</v>
      </c>
      <c r="C318" s="1">
        <v>15.9456446854192</v>
      </c>
      <c r="D318" s="1">
        <f>'[1]T VETRO INT'!H318</f>
        <v>25.320764626567186</v>
      </c>
      <c r="E318" s="1">
        <v>24.341083504328601</v>
      </c>
      <c r="F318" s="1">
        <f>'[1]TVETRO EST'!K318</f>
        <v>19.719009332135883</v>
      </c>
      <c r="G318" s="1">
        <v>15.952656987990601</v>
      </c>
      <c r="H318" s="1">
        <f>'[1]T VETRO INT'!L318</f>
        <v>26.323002380879419</v>
      </c>
      <c r="I318" s="1">
        <v>24.366852315173801</v>
      </c>
    </row>
    <row r="319" spans="1:9" x14ac:dyDescent="0.25">
      <c r="A319" s="1">
        <v>5048</v>
      </c>
      <c r="B319" s="1">
        <f>'[1]TVETRO EST'!H319</f>
        <v>19.142727490939873</v>
      </c>
      <c r="C319" s="1">
        <v>15.4568536767653</v>
      </c>
      <c r="D319" s="1">
        <f>'[1]T VETRO INT'!H319</f>
        <v>25.017566901961469</v>
      </c>
      <c r="E319" s="1">
        <v>24.2789711791612</v>
      </c>
      <c r="F319" s="1">
        <f>'[1]TVETRO EST'!K319</f>
        <v>19.062876538476232</v>
      </c>
      <c r="G319" s="1">
        <v>15.4629889053501</v>
      </c>
      <c r="H319" s="1">
        <f>'[1]T VETRO INT'!L319</f>
        <v>25.885428854651629</v>
      </c>
      <c r="I319" s="1">
        <v>24.232989854560699</v>
      </c>
    </row>
    <row r="320" spans="1:9" x14ac:dyDescent="0.25">
      <c r="A320" s="1">
        <v>5049</v>
      </c>
      <c r="B320" s="1">
        <f>'[1]TVETRO EST'!H320</f>
        <v>18.471873965548077</v>
      </c>
      <c r="C320" s="1">
        <v>15.4971741092432</v>
      </c>
      <c r="D320" s="1">
        <f>'[1]T VETRO INT'!H320</f>
        <v>24.749127481173886</v>
      </c>
      <c r="E320" s="1">
        <v>24.228567539666901</v>
      </c>
      <c r="F320" s="1">
        <f>'[1]TVETRO EST'!K320</f>
        <v>18.416581225370091</v>
      </c>
      <c r="G320" s="1">
        <v>15.485247083525101</v>
      </c>
      <c r="H320" s="1">
        <f>'[1]T VETRO INT'!L320</f>
        <v>25.513066701028155</v>
      </c>
      <c r="I320" s="1">
        <v>24.204721332239199</v>
      </c>
    </row>
    <row r="321" spans="1:9" x14ac:dyDescent="0.25">
      <c r="A321" s="1">
        <v>5050</v>
      </c>
      <c r="B321" s="1">
        <f>'[1]TVETRO EST'!H321</f>
        <v>18.184933179135559</v>
      </c>
      <c r="C321" s="1">
        <v>14.9124449050406</v>
      </c>
      <c r="D321" s="1">
        <f>'[1]T VETRO INT'!H321</f>
        <v>24.536630137854363</v>
      </c>
      <c r="E321" s="1">
        <v>24.165604340063101</v>
      </c>
      <c r="F321" s="1">
        <f>'[1]TVETRO EST'!K321</f>
        <v>18.120874974040049</v>
      </c>
      <c r="G321" s="1">
        <v>14.8245123787711</v>
      </c>
      <c r="H321" s="1">
        <f>'[1]T VETRO INT'!L321</f>
        <v>25.237866229434523</v>
      </c>
      <c r="I321" s="1">
        <v>24.1538182438481</v>
      </c>
    </row>
    <row r="322" spans="1:9" x14ac:dyDescent="0.25">
      <c r="A322" s="1">
        <v>5051</v>
      </c>
      <c r="B322" s="1">
        <f>'[1]TVETRO EST'!H322</f>
        <v>17.872228701929672</v>
      </c>
      <c r="C322" s="1">
        <v>15.026865678415399</v>
      </c>
      <c r="D322" s="1">
        <f>'[1]T VETRO INT'!H322</f>
        <v>24.344991646099515</v>
      </c>
      <c r="E322" s="1">
        <v>24.147790183180501</v>
      </c>
      <c r="F322" s="1">
        <f>'[1]TVETRO EST'!K322</f>
        <v>17.842093989481224</v>
      </c>
      <c r="G322" s="1">
        <v>14.833930457925</v>
      </c>
      <c r="H322" s="1">
        <f>'[1]T VETRO INT'!L322</f>
        <v>24.99980804141795</v>
      </c>
      <c r="I322" s="1">
        <v>24.161405675210499</v>
      </c>
    </row>
    <row r="323" spans="1:9" x14ac:dyDescent="0.25">
      <c r="A323" s="1">
        <v>5052</v>
      </c>
      <c r="B323" s="1">
        <f>'[1]TVETRO EST'!H323</f>
        <v>17.945906204075865</v>
      </c>
      <c r="C323" s="1">
        <v>18.327984712243399</v>
      </c>
      <c r="D323" s="1">
        <f>'[1]T VETRO INT'!H323</f>
        <v>24.229238282424138</v>
      </c>
      <c r="E323" s="1">
        <v>24.355264452746901</v>
      </c>
      <c r="F323" s="1">
        <f>'[1]TVETRO EST'!K323</f>
        <v>18.07312433949479</v>
      </c>
      <c r="G323" s="1">
        <v>18.055857333059802</v>
      </c>
      <c r="H323" s="1">
        <f>'[1]T VETRO INT'!L323</f>
        <v>24.842529049508389</v>
      </c>
      <c r="I323" s="1">
        <v>24.410263834200599</v>
      </c>
    </row>
    <row r="324" spans="1:9" x14ac:dyDescent="0.25">
      <c r="A324" s="1">
        <v>5053</v>
      </c>
      <c r="B324" s="1">
        <f>'[1]TVETRO EST'!H324</f>
        <v>19.713684016809751</v>
      </c>
      <c r="C324" s="1">
        <v>23.211873184206201</v>
      </c>
      <c r="D324" s="1">
        <f>'[1]T VETRO INT'!H324</f>
        <v>24.306698696633561</v>
      </c>
      <c r="E324" s="1">
        <v>24.748093582852999</v>
      </c>
      <c r="F324" s="1">
        <f>'[1]TVETRO EST'!K324</f>
        <v>20.141605556667574</v>
      </c>
      <c r="G324" s="1">
        <v>22.6446983322002</v>
      </c>
      <c r="H324" s="1">
        <f>'[1]T VETRO INT'!L324</f>
        <v>24.956100989122088</v>
      </c>
      <c r="I324" s="1">
        <v>24.899433589867101</v>
      </c>
    </row>
    <row r="325" spans="1:9" x14ac:dyDescent="0.25">
      <c r="A325" s="1">
        <v>5054</v>
      </c>
      <c r="B325" s="1">
        <f>'[1]TVETRO EST'!H325</f>
        <v>22.582560430239312</v>
      </c>
      <c r="C325" s="1">
        <v>27.001655609655199</v>
      </c>
      <c r="D325" s="1">
        <f>'[1]T VETRO INT'!H325</f>
        <v>24.649201864688564</v>
      </c>
      <c r="E325" s="1">
        <v>25.167219248255599</v>
      </c>
      <c r="F325" s="1">
        <f>'[1]TVETRO EST'!K325</f>
        <v>23.176615496904169</v>
      </c>
      <c r="G325" s="1">
        <v>25.9050484065041</v>
      </c>
      <c r="H325" s="1">
        <f>'[1]T VETRO INT'!L325</f>
        <v>25.447139246666008</v>
      </c>
      <c r="I325" s="1">
        <v>25.4628682207378</v>
      </c>
    </row>
    <row r="326" spans="1:9" x14ac:dyDescent="0.25">
      <c r="A326" s="1">
        <v>5055</v>
      </c>
      <c r="B326" s="1">
        <f>'[1]TVETRO EST'!H326</f>
        <v>25.840097306639354</v>
      </c>
      <c r="C326" s="1">
        <v>29.025687465945499</v>
      </c>
      <c r="D326" s="1">
        <f>'[1]T VETRO INT'!H326</f>
        <v>25.363189821908062</v>
      </c>
      <c r="E326" s="1">
        <v>25.773578402207399</v>
      </c>
      <c r="F326" s="1">
        <f>'[1]TVETRO EST'!K326</f>
        <v>26.378797227602014</v>
      </c>
      <c r="G326" s="1">
        <v>27.5411603864836</v>
      </c>
      <c r="H326" s="1">
        <f>'[1]T VETRO INT'!L326</f>
        <v>26.40294719238122</v>
      </c>
      <c r="I326" s="1">
        <v>26.169193496216199</v>
      </c>
    </row>
    <row r="327" spans="1:9" x14ac:dyDescent="0.25">
      <c r="A327" s="1">
        <v>5056</v>
      </c>
      <c r="B327" s="1">
        <f>'[1]TVETRO EST'!H327</f>
        <v>29.611564818390491</v>
      </c>
      <c r="C327" s="1">
        <v>30.2602299221629</v>
      </c>
      <c r="D327" s="1">
        <f>'[1]T VETRO INT'!H327</f>
        <v>26.411720242446101</v>
      </c>
      <c r="E327" s="1">
        <v>26.359025217208401</v>
      </c>
      <c r="F327" s="1">
        <f>'[1]TVETRO EST'!K327</f>
        <v>30.055063977170608</v>
      </c>
      <c r="G327" s="1">
        <v>28.630182509464099</v>
      </c>
      <c r="H327" s="1">
        <f>'[1]T VETRO INT'!L327</f>
        <v>27.648410615769119</v>
      </c>
      <c r="I327" s="1">
        <v>26.7918005801132</v>
      </c>
    </row>
    <row r="328" spans="1:9" x14ac:dyDescent="0.25">
      <c r="A328" s="1">
        <v>5057</v>
      </c>
      <c r="B328" s="1">
        <f>'[1]TVETRO EST'!H328</f>
        <v>34.774961808560342</v>
      </c>
      <c r="C328" s="1">
        <v>31.099670701600601</v>
      </c>
      <c r="D328" s="1">
        <f>'[1]T VETRO INT'!H328</f>
        <v>27.692828740701735</v>
      </c>
      <c r="E328" s="1">
        <v>26.930252604836699</v>
      </c>
      <c r="F328" s="1">
        <f>'[1]TVETRO EST'!K328</f>
        <v>33.885951407513033</v>
      </c>
      <c r="G328" s="1">
        <v>29.5040568679198</v>
      </c>
      <c r="H328" s="1">
        <f>'[1]T VETRO INT'!L328</f>
        <v>28.908901251422442</v>
      </c>
      <c r="I328" s="1">
        <v>27.353297758594699</v>
      </c>
    </row>
    <row r="329" spans="1:9" x14ac:dyDescent="0.25">
      <c r="A329" s="1">
        <v>5058</v>
      </c>
      <c r="B329" s="1">
        <f>'[1]TVETRO EST'!H329</f>
        <v>42.214336729615262</v>
      </c>
      <c r="C329" s="1">
        <v>31.2119430170155</v>
      </c>
      <c r="D329" s="1">
        <f>'[1]T VETRO INT'!H329</f>
        <v>29.238165056405968</v>
      </c>
      <c r="E329" s="1">
        <v>27.493789431260002</v>
      </c>
      <c r="F329" s="1">
        <f>'[1]TVETRO EST'!K329</f>
        <v>38.246711515294663</v>
      </c>
      <c r="G329" s="1">
        <v>29.808903015220402</v>
      </c>
      <c r="H329" s="1">
        <f>'[1]T VETRO INT'!L329</f>
        <v>30.44367275014724</v>
      </c>
      <c r="I329" s="1">
        <v>27.858397040918401</v>
      </c>
    </row>
    <row r="330" spans="1:9" x14ac:dyDescent="0.25">
      <c r="A330" s="1">
        <v>5059</v>
      </c>
      <c r="B330" s="1">
        <f>'[1]TVETRO EST'!H330</f>
        <v>45.430247195328839</v>
      </c>
      <c r="C330" s="1">
        <v>30.389229909890499</v>
      </c>
      <c r="D330" s="1">
        <f>'[1]T VETRO INT'!H330</f>
        <v>30.778197114299264</v>
      </c>
      <c r="E330" s="1">
        <v>27.951897295480801</v>
      </c>
      <c r="F330" s="1">
        <f>'[1]TVETRO EST'!K330</f>
        <v>41.880774501222049</v>
      </c>
      <c r="G330" s="1">
        <v>29.300980516192201</v>
      </c>
      <c r="H330" s="1">
        <f>'[1]T VETRO INT'!L330</f>
        <v>32.127337142498504</v>
      </c>
      <c r="I330" s="1">
        <v>28.198017716818701</v>
      </c>
    </row>
    <row r="331" spans="1:9" x14ac:dyDescent="0.25">
      <c r="A331" s="1">
        <v>5060</v>
      </c>
      <c r="B331" s="1">
        <f>'[1]TVETRO EST'!H331</f>
        <v>46.429049087377351</v>
      </c>
      <c r="C331" s="1">
        <v>29.229551967261401</v>
      </c>
      <c r="D331" s="1">
        <f>'[1]T VETRO INT'!H331</f>
        <v>31.957657903341488</v>
      </c>
      <c r="E331" s="1">
        <v>28.312415605095399</v>
      </c>
      <c r="F331" s="1">
        <f>'[1]TVETRO EST'!K331</f>
        <v>43.257615821070651</v>
      </c>
      <c r="G331" s="1">
        <v>28.5166758847175</v>
      </c>
      <c r="H331" s="1">
        <f>'[1]T VETRO INT'!L331</f>
        <v>33.849646712854373</v>
      </c>
      <c r="I331" s="1">
        <v>28.453491500893701</v>
      </c>
    </row>
    <row r="332" spans="1:9" x14ac:dyDescent="0.25">
      <c r="A332" s="1">
        <v>5061</v>
      </c>
      <c r="B332" s="1">
        <f>'[1]TVETRO EST'!H332</f>
        <v>45.581497668538091</v>
      </c>
      <c r="C332" s="1">
        <v>28.561512745552399</v>
      </c>
      <c r="D332" s="1">
        <f>'[1]T VETRO INT'!H332</f>
        <v>32.612398032531452</v>
      </c>
      <c r="E332" s="1">
        <v>28.265954242019099</v>
      </c>
      <c r="F332" s="1">
        <f>'[1]TVETRO EST'!K332</f>
        <v>43.302390189864333</v>
      </c>
      <c r="G332" s="1">
        <v>28.190861317787501</v>
      </c>
      <c r="H332" s="1">
        <f>'[1]T VETRO INT'!L332</f>
        <v>35.442399758509687</v>
      </c>
      <c r="I332" s="1">
        <v>28.325948206738101</v>
      </c>
    </row>
    <row r="333" spans="1:9" x14ac:dyDescent="0.25">
      <c r="A333" s="1">
        <v>5062</v>
      </c>
      <c r="B333" s="1">
        <f>'[1]TVETRO EST'!H333</f>
        <v>41.579777155002709</v>
      </c>
      <c r="C333" s="1">
        <v>28.0612538858758</v>
      </c>
      <c r="D333" s="1">
        <f>'[1]T VETRO INT'!H333</f>
        <v>32.503646589077164</v>
      </c>
      <c r="E333" s="1">
        <v>28.116735304987799</v>
      </c>
      <c r="F333" s="1">
        <f>'[1]TVETRO EST'!K333</f>
        <v>41.693762548615695</v>
      </c>
      <c r="G333" s="1">
        <v>27.902646055041501</v>
      </c>
      <c r="H333" s="1">
        <f>'[1]T VETRO INT'!L333</f>
        <v>36.221401057588857</v>
      </c>
      <c r="I333" s="1">
        <v>28.1390420773103</v>
      </c>
    </row>
    <row r="334" spans="1:9" x14ac:dyDescent="0.25">
      <c r="A334" s="1">
        <v>5063</v>
      </c>
      <c r="B334" s="1">
        <f>'[1]TVETRO EST'!H334</f>
        <v>35.12984439532179</v>
      </c>
      <c r="C334" s="1">
        <v>27.4926259743213</v>
      </c>
      <c r="D334" s="1">
        <f>'[1]T VETRO INT'!H334</f>
        <v>31.551705428930422</v>
      </c>
      <c r="E334" s="1">
        <v>27.6759477687066</v>
      </c>
      <c r="F334" s="1">
        <f>'[1]TVETRO EST'!K334</f>
        <v>36.617086377821252</v>
      </c>
      <c r="G334" s="1">
        <v>27.443751952775301</v>
      </c>
      <c r="H334" s="1">
        <f>'[1]T VETRO INT'!L334</f>
        <v>34.187110801210324</v>
      </c>
      <c r="I334" s="1">
        <v>28.0047016436279</v>
      </c>
    </row>
    <row r="335" spans="1:9" x14ac:dyDescent="0.25">
      <c r="A335" s="1">
        <v>5064</v>
      </c>
      <c r="B335" s="1">
        <f>'[1]TVETRO EST'!H335</f>
        <v>32.520179495391247</v>
      </c>
      <c r="C335" s="1">
        <v>26.2864018186667</v>
      </c>
      <c r="D335" s="1">
        <f>'[1]T VETRO INT'!H335</f>
        <v>30.524406893923437</v>
      </c>
      <c r="E335" s="1">
        <v>27.152348936100999</v>
      </c>
      <c r="F335" s="1">
        <f>'[1]TVETRO EST'!K335</f>
        <v>33.045303104383002</v>
      </c>
      <c r="G335" s="1">
        <v>26.286138497969102</v>
      </c>
      <c r="H335" s="1">
        <f>'[1]T VETRO INT'!L335</f>
        <v>32.547446568763732</v>
      </c>
      <c r="I335" s="1">
        <v>27.891483881365001</v>
      </c>
    </row>
    <row r="336" spans="1:9" x14ac:dyDescent="0.25">
      <c r="A336" s="1">
        <v>5065</v>
      </c>
      <c r="B336" s="1">
        <f>'[1]TVETRO EST'!H336</f>
        <v>30.442860476331131</v>
      </c>
      <c r="C336" s="1">
        <v>24.075060047246101</v>
      </c>
      <c r="D336" s="1">
        <f>'[1]T VETRO INT'!H336</f>
        <v>29.623704563286079</v>
      </c>
      <c r="E336" s="1">
        <v>26.907561058473199</v>
      </c>
      <c r="F336" s="1">
        <f>'[1]TVETRO EST'!K336</f>
        <v>30.591205382859236</v>
      </c>
      <c r="G336" s="1">
        <v>24.079887772745</v>
      </c>
      <c r="H336" s="1">
        <f>'[1]T VETRO INT'!L336</f>
        <v>31.477766112742071</v>
      </c>
      <c r="I336" s="1">
        <v>27.367237539914701</v>
      </c>
    </row>
    <row r="337" spans="1:9" x14ac:dyDescent="0.25">
      <c r="A337" s="1">
        <v>5066</v>
      </c>
      <c r="B337" s="1">
        <f>'[1]TVETRO EST'!H337</f>
        <v>27.6531116284898</v>
      </c>
      <c r="C337" s="1">
        <v>22.2597262445266</v>
      </c>
      <c r="D337" s="1">
        <f>'[1]T VETRO INT'!H337</f>
        <v>28.840968738111403</v>
      </c>
      <c r="E337" s="1">
        <v>26.7673521783532</v>
      </c>
      <c r="F337" s="1">
        <f>'[1]TVETRO EST'!K337</f>
        <v>27.574604493504992</v>
      </c>
      <c r="G337" s="1">
        <v>22.267101656182799</v>
      </c>
      <c r="H337" s="1">
        <f>'[1]T VETRO INT'!L337</f>
        <v>30.532904426577169</v>
      </c>
      <c r="I337" s="1">
        <v>26.8081921697556</v>
      </c>
    </row>
    <row r="338" spans="1:9" x14ac:dyDescent="0.25">
      <c r="A338" s="1">
        <v>5067</v>
      </c>
      <c r="B338" s="1">
        <f>'[1]TVETRO EST'!H338</f>
        <v>25.618331179117103</v>
      </c>
      <c r="C338" s="1">
        <v>21.3297125588788</v>
      </c>
      <c r="D338" s="1">
        <f>'[1]T VETRO INT'!H338</f>
        <v>28.084314839453985</v>
      </c>
      <c r="E338" s="1">
        <v>26.663450054402698</v>
      </c>
      <c r="F338" s="1">
        <f>'[1]TVETRO EST'!K338</f>
        <v>25.529380147453331</v>
      </c>
      <c r="G338" s="1">
        <v>21.337171427121699</v>
      </c>
      <c r="H338" s="1">
        <f>'[1]T VETRO INT'!L338</f>
        <v>29.588675250244567</v>
      </c>
      <c r="I338" s="1">
        <v>26.6310676950973</v>
      </c>
    </row>
    <row r="339" spans="1:9" x14ac:dyDescent="0.25">
      <c r="A339" s="1">
        <v>5068</v>
      </c>
      <c r="B339" s="1">
        <f>'[1]TVETRO EST'!H339</f>
        <v>24.226390653289556</v>
      </c>
      <c r="C339" s="1">
        <v>19.5890440252853</v>
      </c>
      <c r="D339" s="1">
        <f>'[1]T VETRO INT'!H339</f>
        <v>27.485786505120782</v>
      </c>
      <c r="E339" s="1">
        <v>26.163104130992298</v>
      </c>
      <c r="F339" s="1">
        <f>'[1]TVETRO EST'!K339</f>
        <v>24.212277069666808</v>
      </c>
      <c r="G339" s="1">
        <v>19.596337018988802</v>
      </c>
      <c r="H339" s="1">
        <f>'[1]T VETRO INT'!L339</f>
        <v>28.801454889434023</v>
      </c>
      <c r="I339" s="1">
        <v>26.4791772580576</v>
      </c>
    </row>
    <row r="340" spans="1:9" x14ac:dyDescent="0.25">
      <c r="A340" s="1">
        <v>5069</v>
      </c>
      <c r="B340" s="1">
        <f>'[1]TVETRO EST'!H340</f>
        <v>23.29869069184447</v>
      </c>
      <c r="C340" s="1">
        <v>9.2604793678231392</v>
      </c>
      <c r="D340" s="1">
        <f>'[1]T VETRO INT'!H340</f>
        <v>27.017966496930526</v>
      </c>
      <c r="E340" s="1">
        <v>15.8506979079527</v>
      </c>
      <c r="F340" s="1">
        <f>'[1]TVETRO EST'!K340</f>
        <v>23.211021169948442</v>
      </c>
      <c r="G340" s="1">
        <v>9.2600055904916694</v>
      </c>
      <c r="H340" s="1">
        <f>'[1]T VETRO INT'!L340</f>
        <v>28.228413943102417</v>
      </c>
      <c r="I340" s="1">
        <v>16.254680791203299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 INPUT</vt:lpstr>
      <vt:lpstr>TINT</vt:lpstr>
      <vt:lpstr>TSUP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marcozisa@live.it</dc:creator>
  <cp:lastModifiedBy>marcozisa@live.it</cp:lastModifiedBy>
  <dcterms:created xsi:type="dcterms:W3CDTF">2018-03-02T10:28:30Z</dcterms:created>
  <dcterms:modified xsi:type="dcterms:W3CDTF">2018-03-06T12:54:23Z</dcterms:modified>
</cp:coreProperties>
</file>